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a831442b37c4bd6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5d6fdaa872f547d3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ddb38158056b4a1f" /><Relationship Type="http://schemas.openxmlformats.org/officeDocument/2006/relationships/worksheet" Target="/xl/worksheets/sheet2.xml" Id="R5d6fdaa872f547d3" /></Relationships>
</file>

<file path=xl/tables/table.xml><?xml version="1.0" encoding="utf-8"?>
<x:table xmlns:x="http://schemas.openxmlformats.org/spreadsheetml/2006/main" id="1" name="Table1" displayName="Table1" ref="A1:W78" totalsRowShown="0">
  <x:autoFilter ref="A1:W78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220600594</x:t>
        </x:is>
      </x:c>
      <x:c r="C2" s="3" t="inlineStr">
        <x:is>
          <x:t>Consumo</x:t>
        </x:is>
      </x:c>
      <x:c r="D2" s="3" t="inlineStr">
        <x:is>
          <x:t>1449</x:t>
        </x:is>
      </x:c>
      <x:c r="E2" s="4">
        <x:v>-320</x:v>
      </x:c>
      <x:c r="F2" s="3" t="inlineStr">
        <x:is>
          <x:t> </x:t>
        </x:is>
      </x:c>
      <x:c r="G2" s="4">
        <x:v>0</x:v>
      </x:c>
      <x:c r="H2" s="3" t="inlineStr">
        <x:is>
          <x:t>OPR21-16299</x:t>
        </x:is>
      </x:c>
      <x:c r="I2" s="3" t="inlineStr">
        <x:is>
          <x:t>21602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-320</x:v>
      </x:c>
      <x:c r="N2" s="5">
        <x:v>0</x:v>
      </x:c>
      <x:c r="O2" s="5">
        <x:v>-396.8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1270658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46330</x:v>
      </x:c>
    </x:row>
    <x:row>
      <x:c r="A3" s="2">
        <x:v>44747</x:v>
      </x:c>
      <x:c r="B3" s="3" t="inlineStr">
        <x:is>
          <x:t>220601485</x:t>
        </x:is>
      </x:c>
      <x:c r="C3" s="3" t="inlineStr">
        <x:is>
          <x:t>Consumo</x:t>
        </x:is>
      </x:c>
      <x:c r="D3" s="3" t="inlineStr">
        <x:is>
          <x:t>1449-SO</x:t>
        </x:is>
      </x:c>
      <x:c r="E3" s="4">
        <x:v>-320</x:v>
      </x:c>
      <x:c r="F3" s="3" t="inlineStr">
        <x:is>
          <x:t> </x:t>
        </x:is>
      </x:c>
      <x:c r="G3" s="4">
        <x:v>0</x:v>
      </x:c>
      <x:c r="H3" s="3" t="inlineStr">
        <x:is>
          <x:t>OPR21-16287</x:t>
        </x:is>
      </x:c>
      <x:c r="I3" s="3" t="inlineStr">
        <x:is>
          <x:t>21602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-320</x:v>
      </x:c>
      <x:c r="N3" s="5">
        <x:v>0</x:v>
      </x:c>
      <x:c r="O3" s="5">
        <x:v>-396.8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1271651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46530</x:v>
      </x:c>
    </x:row>
    <x:row>
      <x:c r="A4" s="2">
        <x:v>44749</x:v>
      </x:c>
      <x:c r="B4" s="3" t="inlineStr">
        <x:is>
          <x:t>220601485</x:t>
        </x:is>
      </x:c>
      <x:c r="C4" s="3" t="inlineStr">
        <x:is>
          <x:t>Consumo</x:t>
        </x:is>
      </x:c>
      <x:c r="D4" s="3" t="inlineStr">
        <x:is>
          <x:t>1105/CA</x:t>
        </x:is>
      </x:c>
      <x:c r="E4" s="4">
        <x:v>-21.354</x:v>
      </x:c>
      <x:c r="F4" s="3" t="inlineStr">
        <x:is>
          <x:t> </x:t>
        </x:is>
      </x:c>
      <x:c r="G4" s="4">
        <x:v>0</x:v>
      </x:c>
      <x:c r="H4" s="3" t="inlineStr">
        <x:is>
          <x:t>OPR22-04102</x:t>
        </x:is>
      </x:c>
      <x:c r="I4" s="3" t="inlineStr">
        <x:is>
          <x:t>21602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-21.354</x:v>
      </x:c>
      <x:c r="N4" s="5">
        <x:v>0</x:v>
      </x:c>
      <x:c r="O4" s="5">
        <x:v>-26.48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1274280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46530</x:v>
      </x:c>
    </x:row>
    <x:row>
      <x:c r="A5" s="2">
        <x:v>44750</x:v>
      </x:c>
      <x:c r="B5" s="3" t="inlineStr">
        <x:is>
          <x:t>220401553</x:t>
        </x:is>
      </x:c>
      <x:c r="C5" s="3" t="inlineStr">
        <x:is>
          <x:t>Consumo</x:t>
        </x:is>
      </x:c>
      <x:c r="D5" s="3" t="inlineStr">
        <x:is>
          <x:t>2716-AG</x:t>
        </x:is>
      </x:c>
      <x:c r="E5" s="4">
        <x:v>-46.715</x:v>
      </x:c>
      <x:c r="F5" s="3" t="inlineStr">
        <x:is>
          <x:t> </x:t>
        </x:is>
      </x:c>
      <x:c r="G5" s="4">
        <x:v>0</x:v>
      </x:c>
      <x:c r="H5" s="3" t="inlineStr">
        <x:is>
          <x:t>OPR22-03178</x:t>
        </x:is>
      </x:c>
      <x:c r="I5" s="3" t="inlineStr">
        <x:is>
          <x:t>21602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-46.715</x:v>
      </x:c>
      <x:c r="N5" s="5">
        <x:v>0</x:v>
      </x:c>
      <x:c r="O5" s="5">
        <x:v>-50.45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1275217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46330</x:v>
      </x:c>
    </x:row>
    <x:row>
      <x:c r="A6" s="2">
        <x:v>44750</x:v>
      </x:c>
      <x:c r="B6" s="3" t="inlineStr">
        <x:is>
          <x:t>220401553</x:t>
        </x:is>
      </x:c>
      <x:c r="C6" s="3" t="inlineStr">
        <x:is>
          <x:t>Consumo</x:t>
        </x:is>
      </x:c>
      <x:c r="D6" s="3" t="inlineStr">
        <x:is>
          <x:t>2716-SO</x:t>
        </x:is>
      </x:c>
      <x:c r="E6" s="4">
        <x:v>-23.285</x:v>
      </x:c>
      <x:c r="F6" s="3" t="inlineStr">
        <x:is>
          <x:t> </x:t>
        </x:is>
      </x:c>
      <x:c r="G6" s="4">
        <x:v>0</x:v>
      </x:c>
      <x:c r="H6" s="3" t="inlineStr">
        <x:is>
          <x:t>OPR22-03178</x:t>
        </x:is>
      </x:c>
      <x:c r="I6" s="3" t="inlineStr">
        <x:is>
          <x:t>21602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-23.285</x:v>
      </x:c>
      <x:c r="N6" s="5">
        <x:v>0</x:v>
      </x:c>
      <x:c r="O6" s="5">
        <x:v>-25.15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1275218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46330</x:v>
      </x:c>
    </x:row>
    <x:row>
      <x:c r="A7" s="2">
        <x:v>44750</x:v>
      </x:c>
      <x:c r="B7" s="3" t="inlineStr">
        <x:is>
          <x:t>220600594</x:t>
        </x:is>
      </x:c>
      <x:c r="C7" s="3" t="inlineStr">
        <x:is>
          <x:t>Consumo</x:t>
        </x:is>
      </x:c>
      <x:c r="D7" s="3" t="inlineStr">
        <x:is>
          <x:t>2716-AG</x:t>
        </x:is>
      </x:c>
      <x:c r="E7" s="4">
        <x:v>-109.446</x:v>
      </x:c>
      <x:c r="F7" s="3" t="inlineStr">
        <x:is>
          <x:t> </x:t>
        </x:is>
      </x:c>
      <x:c r="G7" s="4">
        <x:v>0</x:v>
      </x:c>
      <x:c r="H7" s="3" t="inlineStr">
        <x:is>
          <x:t>OPR22-03178</x:t>
        </x:is>
      </x:c>
      <x:c r="I7" s="3" t="inlineStr">
        <x:is>
          <x:t>21602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-109.446</x:v>
      </x:c>
      <x:c r="N7" s="5">
        <x:v>0</x:v>
      </x:c>
      <x:c r="O7" s="5">
        <x:v>-135.71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1275219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46330</x:v>
      </x:c>
    </x:row>
    <x:row>
      <x:c r="A8" s="2">
        <x:v>44750</x:v>
      </x:c>
      <x:c r="B8" s="3" t="inlineStr">
        <x:is>
          <x:t>220600594</x:t>
        </x:is>
      </x:c>
      <x:c r="C8" s="3" t="inlineStr">
        <x:is>
          <x:t>Consumo</x:t>
        </x:is>
      </x:c>
      <x:c r="D8" s="3" t="inlineStr">
        <x:is>
          <x:t>2716-SO</x:t>
        </x:is>
      </x:c>
      <x:c r="E8" s="4">
        <x:v>-54.554</x:v>
      </x:c>
      <x:c r="F8" s="3" t="inlineStr">
        <x:is>
          <x:t> </x:t>
        </x:is>
      </x:c>
      <x:c r="G8" s="4">
        <x:v>0</x:v>
      </x:c>
      <x:c r="H8" s="3" t="inlineStr">
        <x:is>
          <x:t>OPR22-03178</x:t>
        </x:is>
      </x:c>
      <x:c r="I8" s="3" t="inlineStr">
        <x:is>
          <x:t>21602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-54.554</x:v>
      </x:c>
      <x:c r="N8" s="5">
        <x:v>0</x:v>
      </x:c>
      <x:c r="O8" s="5">
        <x:v>-67.65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1275220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46330</x:v>
      </x:c>
    </x:row>
    <x:row>
      <x:c r="A9" s="2">
        <x:v>44750</x:v>
      </x:c>
      <x:c r="B9" s="3" t="inlineStr">
        <x:is>
          <x:t>220500988</x:t>
        </x:is>
      </x:c>
      <x:c r="C9" s="3" t="inlineStr">
        <x:is>
          <x:t>Consumo</x:t>
        </x:is>
      </x:c>
      <x:c r="D9" s="3" t="inlineStr">
        <x:is>
          <x:t>11679</x:t>
        </x:is>
      </x:c>
      <x:c r="E9" s="4">
        <x:v>-1</x:v>
      </x:c>
      <x:c r="F9" s="3" t="inlineStr">
        <x:is>
          <x:t> </x:t>
        </x:is>
      </x:c>
      <x:c r="G9" s="4">
        <x:v>0</x:v>
      </x:c>
      <x:c r="H9" s="3" t="inlineStr">
        <x:is>
          <x:t>OPR22-06765</x:t>
        </x:is>
      </x:c>
      <x:c r="I9" s="3" t="inlineStr">
        <x:is>
          <x:t>21602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</x:v>
      </x:c>
      <x:c r="N9" s="5">
        <x:v>0</x:v>
      </x:c>
      <x:c r="O9" s="5">
        <x:v>-1.24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1275637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46330</x:v>
      </x:c>
    </x:row>
    <x:row>
      <x:c r="A10" s="2">
        <x:v>44760</x:v>
      </x:c>
      <x:c r="B10" s="3" t="inlineStr">
        <x:is>
          <x:t>220701305</x:t>
        </x:is>
      </x:c>
      <x:c r="C10" s="3" t="inlineStr">
        <x:is>
          <x:t>Consumo</x:t>
        </x:is>
      </x:c>
      <x:c r="D10" s="3" t="inlineStr">
        <x:is>
          <x:t>3336-CAB/CA</x:t>
        </x:is>
      </x:c>
      <x:c r="E10" s="4">
        <x:v>-4.5</x:v>
      </x:c>
      <x:c r="F10" s="3" t="inlineStr">
        <x:is>
          <x:t> </x:t>
        </x:is>
      </x:c>
      <x:c r="G10" s="4">
        <x:v>0</x:v>
      </x:c>
      <x:c r="H10" s="3" t="inlineStr">
        <x:is>
          <x:t>OPR22-06982</x:t>
        </x:is>
      </x:c>
      <x:c r="I10" s="3" t="inlineStr">
        <x:is>
          <x:t>21602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-4.5</x:v>
      </x:c>
      <x:c r="N10" s="5">
        <x:v>0</x:v>
      </x:c>
      <x:c r="O10" s="5">
        <x:v>-5.58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1281628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45219</x:v>
      </x:c>
    </x:row>
    <x:row>
      <x:c r="A11" s="2">
        <x:v>44760</x:v>
      </x:c>
      <x:c r="B11" s="3" t="inlineStr">
        <x:is>
          <x:t>220701305</x:t>
        </x:is>
      </x:c>
      <x:c r="C11" s="3" t="inlineStr">
        <x:is>
          <x:t>Consumo</x:t>
        </x:is>
      </x:c>
      <x:c r="D11" s="3" t="inlineStr">
        <x:is>
          <x:t>3334-CAB/CA</x:t>
        </x:is>
      </x:c>
      <x:c r="E11" s="4">
        <x:v>-1.14</x:v>
      </x:c>
      <x:c r="F11" s="3" t="inlineStr">
        <x:is>
          <x:t> </x:t>
        </x:is>
      </x:c>
      <x:c r="G11" s="4">
        <x:v>0</x:v>
      </x:c>
      <x:c r="H11" s="3" t="inlineStr">
        <x:is>
          <x:t>OPR22-06983</x:t>
        </x:is>
      </x:c>
      <x:c r="I11" s="3" t="inlineStr">
        <x:is>
          <x:t>21602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-1.14</x:v>
      </x:c>
      <x:c r="N11" s="5">
        <x:v>0</x:v>
      </x:c>
      <x:c r="O11" s="5">
        <x:v>-1.41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1281632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45219</x:v>
      </x:c>
    </x:row>
    <x:row>
      <x:c r="A12" s="2">
        <x:v>44760</x:v>
      </x:c>
      <x:c r="B12" s="3" t="inlineStr">
        <x:is>
          <x:t>220701305</x:t>
        </x:is>
      </x:c>
      <x:c r="C12" s="3" t="inlineStr">
        <x:is>
          <x:t>Consumo</x:t>
        </x:is>
      </x:c>
      <x:c r="D12" s="3" t="inlineStr">
        <x:is>
          <x:t>3333-CAB/CA</x:t>
        </x:is>
      </x:c>
      <x:c r="E12" s="4">
        <x:v>-1.666</x:v>
      </x:c>
      <x:c r="F12" s="3" t="inlineStr">
        <x:is>
          <x:t> </x:t>
        </x:is>
      </x:c>
      <x:c r="G12" s="4">
        <x:v>0</x:v>
      </x:c>
      <x:c r="H12" s="3" t="inlineStr">
        <x:is>
          <x:t>OPR22-06981</x:t>
        </x:is>
      </x:c>
      <x:c r="I12" s="3" t="inlineStr">
        <x:is>
          <x:t>21602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-1.666</x:v>
      </x:c>
      <x:c r="N12" s="5">
        <x:v>0</x:v>
      </x:c>
      <x:c r="O12" s="5">
        <x:v>-2.07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1281641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45219</x:v>
      </x:c>
    </x:row>
    <x:row>
      <x:c r="A13" s="2">
        <x:v>44760</x:v>
      </x:c>
      <x:c r="B13" s="3" t="inlineStr">
        <x:is>
          <x:t>220701305</x:t>
        </x:is>
      </x:c>
      <x:c r="C13" s="3" t="inlineStr">
        <x:is>
          <x:t>Consumo</x:t>
        </x:is>
      </x:c>
      <x:c r="D13" s="3" t="inlineStr">
        <x:is>
          <x:t>3335-CAB/CA</x:t>
        </x:is>
      </x:c>
      <x:c r="E13" s="4">
        <x:v>-0.728</x:v>
      </x:c>
      <x:c r="F13" s="3" t="inlineStr">
        <x:is>
          <x:t> </x:t>
        </x:is>
      </x:c>
      <x:c r="G13" s="4">
        <x:v>0</x:v>
      </x:c>
      <x:c r="H13" s="3" t="inlineStr">
        <x:is>
          <x:t>OPR22-06980</x:t>
        </x:is>
      </x:c>
      <x:c r="I13" s="3" t="inlineStr">
        <x:is>
          <x:t>21602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-0.728</x:v>
      </x:c>
      <x:c r="N13" s="5">
        <x:v>0</x:v>
      </x:c>
      <x:c r="O13" s="5">
        <x:v>-0.9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1281660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45219</x:v>
      </x:c>
    </x:row>
    <x:row>
      <x:c r="A14" s="2">
        <x:v>44764</x:v>
      </x:c>
      <x:c r="B14" s="3" t="inlineStr">
        <x:is>
          <x:t>220701305</x:t>
        </x:is>
      </x:c>
      <x:c r="C14" s="3" t="inlineStr">
        <x:is>
          <x:t>Consumo</x:t>
        </x:is>
      </x:c>
      <x:c r="D14" s="3" t="inlineStr">
        <x:is>
          <x:t>2738/CA</x:t>
        </x:is>
      </x:c>
      <x:c r="E14" s="4">
        <x:v>-4</x:v>
      </x:c>
      <x:c r="F14" s="3" t="inlineStr">
        <x:is>
          <x:t> </x:t>
        </x:is>
      </x:c>
      <x:c r="G14" s="4">
        <x:v>0</x:v>
      </x:c>
      <x:c r="H14" s="3" t="inlineStr">
        <x:is>
          <x:t>OPR21-15637</x:t>
        </x:is>
      </x:c>
      <x:c r="I14" s="3" t="inlineStr">
        <x:is>
          <x:t>21602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-4</x:v>
      </x:c>
      <x:c r="N14" s="5">
        <x:v>0</x:v>
      </x:c>
      <x:c r="O14" s="5">
        <x:v>-4.96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1283983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45219</x:v>
      </x:c>
    </x:row>
    <x:row>
      <x:c r="A15" s="2">
        <x:v>44764</x:v>
      </x:c>
      <x:c r="B15" s="3" t="inlineStr">
        <x:is>
          <x:t>220701305</x:t>
        </x:is>
      </x:c>
      <x:c r="C15" s="3" t="inlineStr">
        <x:is>
          <x:t>Consumo</x:t>
        </x:is>
      </x:c>
      <x:c r="D15" s="3" t="inlineStr">
        <x:is>
          <x:t>2738/CA</x:t>
        </x:is>
      </x:c>
      <x:c r="E15" s="4">
        <x:v>-4</x:v>
      </x:c>
      <x:c r="F15" s="3" t="inlineStr">
        <x:is>
          <x:t> </x:t>
        </x:is>
      </x:c>
      <x:c r="G15" s="4">
        <x:v>0</x:v>
      </x:c>
      <x:c r="H15" s="3" t="inlineStr">
        <x:is>
          <x:t>OPR21-15635</x:t>
        </x:is>
      </x:c>
      <x:c r="I15" s="3" t="inlineStr">
        <x:is>
          <x:t>21602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-4</x:v>
      </x:c>
      <x:c r="N15" s="5">
        <x:v>0</x:v>
      </x:c>
      <x:c r="O15" s="5">
        <x:v>-4.96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1284005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45219</x:v>
      </x:c>
    </x:row>
    <x:row>
      <x:c r="A16" s="2">
        <x:v>44764</x:v>
      </x:c>
      <x:c r="B16" s="3" t="inlineStr">
        <x:is>
          <x:t>220701305</x:t>
        </x:is>
      </x:c>
      <x:c r="C16" s="3" t="inlineStr">
        <x:is>
          <x:t>Consumo</x:t>
        </x:is>
      </x:c>
      <x:c r="D16" s="3" t="inlineStr">
        <x:is>
          <x:t>1105/CA</x:t>
        </x:is>
      </x:c>
      <x:c r="E16" s="4">
        <x:v>-37.741</x:v>
      </x:c>
      <x:c r="F16" s="3" t="inlineStr">
        <x:is>
          <x:t> </x:t>
        </x:is>
      </x:c>
      <x:c r="G16" s="4">
        <x:v>0</x:v>
      </x:c>
      <x:c r="H16" s="3" t="inlineStr">
        <x:is>
          <x:t>OPR22-04103</x:t>
        </x:is>
      </x:c>
      <x:c r="I16" s="3" t="inlineStr">
        <x:is>
          <x:t>21602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-37.741</x:v>
      </x:c>
      <x:c r="N16" s="5">
        <x:v>0</x:v>
      </x:c>
      <x:c r="O16" s="5">
        <x:v>-46.8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1284021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45219</x:v>
      </x:c>
    </x:row>
    <x:row>
      <x:c r="A17" s="2">
        <x:v>44764</x:v>
      </x:c>
      <x:c r="B17" s="3" t="inlineStr">
        <x:is>
          <x:t>220701305</x:t>
        </x:is>
      </x:c>
      <x:c r="C17" s="3" t="inlineStr">
        <x:is>
          <x:t>Consumo</x:t>
        </x:is>
      </x:c>
      <x:c r="D17" s="3" t="inlineStr">
        <x:is>
          <x:t>3300/CA</x:t>
        </x:is>
      </x:c>
      <x:c r="E17" s="4">
        <x:v>-5</x:v>
      </x:c>
      <x:c r="F17" s="3" t="inlineStr">
        <x:is>
          <x:t> </x:t>
        </x:is>
      </x:c>
      <x:c r="G17" s="4">
        <x:v>0</x:v>
      </x:c>
      <x:c r="H17" s="3" t="inlineStr">
        <x:is>
          <x:t>OPR22-07088</x:t>
        </x:is>
      </x:c>
      <x:c r="I17" s="3" t="inlineStr">
        <x:is>
          <x:t>21602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-5</x:v>
      </x:c>
      <x:c r="N17" s="5">
        <x:v>0</x:v>
      </x:c>
      <x:c r="O17" s="5">
        <x:v>-6.2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1284033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45219</x:v>
      </x:c>
    </x:row>
    <x:row>
      <x:c r="A18" s="2">
        <x:v>44764</x:v>
      </x:c>
      <x:c r="B18" s="3" t="inlineStr">
        <x:is>
          <x:t>220701305</x:t>
        </x:is>
      </x:c>
      <x:c r="C18" s="3" t="inlineStr">
        <x:is>
          <x:t>Consumo</x:t>
        </x:is>
      </x:c>
      <x:c r="D18" s="3" t="inlineStr">
        <x:is>
          <x:t>10720</x:t>
        </x:is>
      </x:c>
      <x:c r="E18" s="4">
        <x:v>-40.5</x:v>
      </x:c>
      <x:c r="F18" s="3" t="inlineStr">
        <x:is>
          <x:t> </x:t>
        </x:is>
      </x:c>
      <x:c r="G18" s="4">
        <x:v>0</x:v>
      </x:c>
      <x:c r="H18" s="3" t="inlineStr">
        <x:is>
          <x:t>OPR22-07227</x:t>
        </x:is>
      </x:c>
      <x:c r="I18" s="3" t="inlineStr">
        <x:is>
          <x:t>21602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-40.5</x:v>
      </x:c>
      <x:c r="N18" s="5">
        <x:v>0</x:v>
      </x:c>
      <x:c r="O18" s="5">
        <x:v>-50.22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1284556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45219</x:v>
      </x:c>
    </x:row>
    <x:row>
      <x:c r="A19" s="2">
        <x:v>44764</x:v>
      </x:c>
      <x:c r="B19" s="3" t="inlineStr">
        <x:is>
          <x:t>220701305</x:t>
        </x:is>
      </x:c>
      <x:c r="C19" s="3" t="inlineStr">
        <x:is>
          <x:t>Consumo</x:t>
        </x:is>
      </x:c>
      <x:c r="D19" s="3" t="inlineStr">
        <x:is>
          <x:t>986/CA</x:t>
        </x:is>
      </x:c>
      <x:c r="E19" s="4">
        <x:v>-0.825</x:v>
      </x:c>
      <x:c r="F19" s="3" t="inlineStr">
        <x:is>
          <x:t> </x:t>
        </x:is>
      </x:c>
      <x:c r="G19" s="4">
        <x:v>0</x:v>
      </x:c>
      <x:c r="H19" s="3" t="inlineStr">
        <x:is>
          <x:t>OPR22-07154</x:t>
        </x:is>
      </x:c>
      <x:c r="I19" s="3" t="inlineStr">
        <x:is>
          <x:t>21602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-0.825</x:v>
      </x:c>
      <x:c r="N19" s="5">
        <x:v>0</x:v>
      </x:c>
      <x:c r="O19" s="5">
        <x:v>-1.02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1284608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45219</x:v>
      </x:c>
    </x:row>
    <x:row>
      <x:c r="A20" s="2">
        <x:v>44764</x:v>
      </x:c>
      <x:c r="B20" s="3" t="inlineStr">
        <x:is>
          <x:t>220701305</x:t>
        </x:is>
      </x:c>
      <x:c r="C20" s="3" t="inlineStr">
        <x:is>
          <x:t>Consumo</x:t>
        </x:is>
      </x:c>
      <x:c r="D20" s="3" t="inlineStr">
        <x:is>
          <x:t>986/CA</x:t>
        </x:is>
      </x:c>
      <x:c r="E20" s="4">
        <x:v>-0.825</x:v>
      </x:c>
      <x:c r="F20" s="3" t="inlineStr">
        <x:is>
          <x:t> </x:t>
        </x:is>
      </x:c>
      <x:c r="G20" s="4">
        <x:v>0</x:v>
      </x:c>
      <x:c r="H20" s="3" t="inlineStr">
        <x:is>
          <x:t>OPR22-07152</x:t>
        </x:is>
      </x:c>
      <x:c r="I20" s="3" t="inlineStr">
        <x:is>
          <x:t>21602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-0.825</x:v>
      </x:c>
      <x:c r="N20" s="5">
        <x:v>0</x:v>
      </x:c>
      <x:c r="O20" s="5">
        <x:v>-1.02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1284615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45219</x:v>
      </x:c>
    </x:row>
    <x:row>
      <x:c r="A21" s="2">
        <x:v>44764</x:v>
      </x:c>
      <x:c r="B21" s="3" t="inlineStr">
        <x:is>
          <x:t>220701305</x:t>
        </x:is>
      </x:c>
      <x:c r="C21" s="3" t="inlineStr">
        <x:is>
          <x:t>Consumo</x:t>
        </x:is>
      </x:c>
      <x:c r="D21" s="3" t="inlineStr">
        <x:is>
          <x:t>2677/CA</x:t>
        </x:is>
      </x:c>
      <x:c r="E21" s="4">
        <x:v>-11.5</x:v>
      </x:c>
      <x:c r="F21" s="3" t="inlineStr">
        <x:is>
          <x:t> </x:t>
        </x:is>
      </x:c>
      <x:c r="G21" s="4">
        <x:v>0</x:v>
      </x:c>
      <x:c r="H21" s="3" t="inlineStr">
        <x:is>
          <x:t>OPR22-07150</x:t>
        </x:is>
      </x:c>
      <x:c r="I21" s="3" t="inlineStr">
        <x:is>
          <x:t>21602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-11.5</x:v>
      </x:c>
      <x:c r="N21" s="5">
        <x:v>0</x:v>
      </x:c>
      <x:c r="O21" s="5">
        <x:v>-14.26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1284647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45219</x:v>
      </x:c>
    </x:row>
    <x:row>
      <x:c r="A22" s="2">
        <x:v>44767</x:v>
      </x:c>
      <x:c r="B22" s="3" t="inlineStr">
        <x:is>
          <x:t>220701305</x:t>
        </x:is>
      </x:c>
      <x:c r="C22" s="3" t="inlineStr">
        <x:is>
          <x:t>Consumo</x:t>
        </x:is>
      </x:c>
      <x:c r="D22" s="3" t="inlineStr">
        <x:is>
          <x:t>1992-SO</x:t>
        </x:is>
      </x:c>
      <x:c r="E22" s="4">
        <x:v>-87.5</x:v>
      </x:c>
      <x:c r="F22" s="3" t="inlineStr">
        <x:is>
          <x:t> </x:t>
        </x:is>
      </x:c>
      <x:c r="G22" s="4">
        <x:v>0</x:v>
      </x:c>
      <x:c r="H22" s="3" t="inlineStr">
        <x:is>
          <x:t>OPR22-05429</x:t>
        </x:is>
      </x:c>
      <x:c r="I22" s="3" t="inlineStr">
        <x:is>
          <x:t>21602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-87.5</x:v>
      </x:c>
      <x:c r="N22" s="5">
        <x:v>0</x:v>
      </x:c>
      <x:c r="O22" s="5">
        <x:v>-108.5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1284865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45219</x:v>
      </x:c>
    </x:row>
    <x:row>
      <x:c r="A23" s="2">
        <x:v>44767</x:v>
      </x:c>
      <x:c r="B23" s="3" t="inlineStr">
        <x:is>
          <x:t>220701305</x:t>
        </x:is>
      </x:c>
      <x:c r="C23" s="3" t="inlineStr">
        <x:is>
          <x:t>Consumo</x:t>
        </x:is>
      </x:c>
      <x:c r="D23" s="3" t="inlineStr">
        <x:is>
          <x:t>1992-US</x:t>
        </x:is>
      </x:c>
      <x:c r="E23" s="4">
        <x:v>-87.5</x:v>
      </x:c>
      <x:c r="F23" s="3" t="inlineStr">
        <x:is>
          <x:t> </x:t>
        </x:is>
      </x:c>
      <x:c r="G23" s="4">
        <x:v>0</x:v>
      </x:c>
      <x:c r="H23" s="3" t="inlineStr">
        <x:is>
          <x:t>OPR22-06764</x:t>
        </x:is>
      </x:c>
      <x:c r="I23" s="3" t="inlineStr">
        <x:is>
          <x:t>21602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-87.5</x:v>
      </x:c>
      <x:c r="N23" s="5">
        <x:v>0</x:v>
      </x:c>
      <x:c r="O23" s="5">
        <x:v>-108.5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1284912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45219</x:v>
      </x:c>
    </x:row>
    <x:row>
      <x:c r="A24" s="2">
        <x:v>44767</x:v>
      </x:c>
      <x:c r="B24" s="3" t="inlineStr">
        <x:is>
          <x:t>220701305</x:t>
        </x:is>
      </x:c>
      <x:c r="C24" s="3" t="inlineStr">
        <x:is>
          <x:t>Consumo</x:t>
        </x:is>
      </x:c>
      <x:c r="D24" s="3" t="inlineStr">
        <x:is>
          <x:t>1992-US</x:t>
        </x:is>
      </x:c>
      <x:c r="E24" s="4">
        <x:v>-87.5</x:v>
      </x:c>
      <x:c r="F24" s="3" t="inlineStr">
        <x:is>
          <x:t> </x:t>
        </x:is>
      </x:c>
      <x:c r="G24" s="4">
        <x:v>0</x:v>
      </x:c>
      <x:c r="H24" s="3" t="inlineStr">
        <x:is>
          <x:t>OPR22-06939</x:t>
        </x:is>
      </x:c>
      <x:c r="I24" s="3" t="inlineStr">
        <x:is>
          <x:t>21602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-87.5</x:v>
      </x:c>
      <x:c r="N24" s="5">
        <x:v>0</x:v>
      </x:c>
      <x:c r="O24" s="5">
        <x:v>-108.5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1284920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45219</x:v>
      </x:c>
    </x:row>
    <x:row>
      <x:c r="A25" s="2">
        <x:v>44767</x:v>
      </x:c>
      <x:c r="B25" s="3" t="inlineStr">
        <x:is>
          <x:t>220701305</x:t>
        </x:is>
      </x:c>
      <x:c r="C25" s="3" t="inlineStr">
        <x:is>
          <x:t>Consumo</x:t>
        </x:is>
      </x:c>
      <x:c r="D25" s="3" t="inlineStr">
        <x:is>
          <x:t>1992</x:t>
        </x:is>
      </x:c>
      <x:c r="E25" s="4">
        <x:v>-87.5</x:v>
      </x:c>
      <x:c r="F25" s="3" t="inlineStr">
        <x:is>
          <x:t> </x:t>
        </x:is>
      </x:c>
      <x:c r="G25" s="4">
        <x:v>0</x:v>
      </x:c>
      <x:c r="H25" s="3" t="inlineStr">
        <x:is>
          <x:t>OPR22-07281</x:t>
        </x:is>
      </x:c>
      <x:c r="I25" s="3" t="inlineStr">
        <x:is>
          <x:t>21602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-87.5</x:v>
      </x:c>
      <x:c r="N25" s="5">
        <x:v>0</x:v>
      </x:c>
      <x:c r="O25" s="5">
        <x:v>-108.5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1284928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45219</x:v>
      </x:c>
    </x:row>
    <x:row>
      <x:c r="A26" s="2">
        <x:v>44767</x:v>
      </x:c>
      <x:c r="B26" s="3" t="inlineStr">
        <x:is>
          <x:t>220701305</x:t>
        </x:is>
      </x:c>
      <x:c r="C26" s="3" t="inlineStr">
        <x:is>
          <x:t>Consumo</x:t>
        </x:is>
      </x:c>
      <x:c r="D26" s="3" t="inlineStr">
        <x:is>
          <x:t>2856</x:t>
        </x:is>
      </x:c>
      <x:c r="E26" s="4">
        <x:v>-100</x:v>
      </x:c>
      <x:c r="F26" s="3" t="inlineStr">
        <x:is>
          <x:t> </x:t>
        </x:is>
      </x:c>
      <x:c r="G26" s="4">
        <x:v>0</x:v>
      </x:c>
      <x:c r="H26" s="3" t="inlineStr">
        <x:is>
          <x:t>OPR21-15676</x:t>
        </x:is>
      </x:c>
      <x:c r="I26" s="3" t="inlineStr">
        <x:is>
          <x:t>21602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-100</x:v>
      </x:c>
      <x:c r="N26" s="5">
        <x:v>0</x:v>
      </x:c>
      <x:c r="O26" s="5">
        <x:v>-124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1284981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45219</x:v>
      </x:c>
    </x:row>
    <x:row>
      <x:c r="A27" s="2">
        <x:v>44767</x:v>
      </x:c>
      <x:c r="B27" s="3" t="inlineStr">
        <x:is>
          <x:t>220701305</x:t>
        </x:is>
      </x:c>
      <x:c r="C27" s="3" t="inlineStr">
        <x:is>
          <x:t>Consumo</x:t>
        </x:is>
      </x:c>
      <x:c r="D27" s="3" t="inlineStr">
        <x:is>
          <x:t>1105</x:t>
        </x:is>
      </x:c>
      <x:c r="E27" s="4">
        <x:v>-250</x:v>
      </x:c>
      <x:c r="F27" s="3" t="inlineStr">
        <x:is>
          <x:t> </x:t>
        </x:is>
      </x:c>
      <x:c r="G27" s="4">
        <x:v>0</x:v>
      </x:c>
      <x:c r="H27" s="3" t="inlineStr">
        <x:is>
          <x:t>OPR22-05873</x:t>
        </x:is>
      </x:c>
      <x:c r="I27" s="3" t="inlineStr">
        <x:is>
          <x:t>21602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-250</x:v>
      </x:c>
      <x:c r="N27" s="5">
        <x:v>0</x:v>
      </x:c>
      <x:c r="O27" s="5">
        <x:v>-310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1285000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45219</x:v>
      </x:c>
    </x:row>
    <x:row>
      <x:c r="A28" s="2">
        <x:v>44767</x:v>
      </x:c>
      <x:c r="B28" s="3" t="inlineStr">
        <x:is>
          <x:t>220701305</x:t>
        </x:is>
      </x:c>
      <x:c r="C28" s="3" t="inlineStr">
        <x:is>
          <x:t>Consumo</x:t>
        </x:is>
      </x:c>
      <x:c r="D28" s="3" t="inlineStr">
        <x:is>
          <x:t>1105-US</x:t>
        </x:is>
      </x:c>
      <x:c r="E28" s="4">
        <x:v>-145.349</x:v>
      </x:c>
      <x:c r="F28" s="3" t="inlineStr">
        <x:is>
          <x:t> </x:t>
        </x:is>
      </x:c>
      <x:c r="G28" s="4">
        <x:v>0</x:v>
      </x:c>
      <x:c r="H28" s="3" t="inlineStr">
        <x:is>
          <x:t>OPR22-05874</x:t>
        </x:is>
      </x:c>
      <x:c r="I28" s="3" t="inlineStr">
        <x:is>
          <x:t>21602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-145.349</x:v>
      </x:c>
      <x:c r="N28" s="5">
        <x:v>0</x:v>
      </x:c>
      <x:c r="O28" s="5">
        <x:v>-180.23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1285010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45219</x:v>
      </x:c>
    </x:row>
    <x:row>
      <x:c r="A29" s="2">
        <x:v>44767</x:v>
      </x:c>
      <x:c r="B29" s="3" t="inlineStr">
        <x:is>
          <x:t>220701305</x:t>
        </x:is>
      </x:c>
      <x:c r="C29" s="3" t="inlineStr">
        <x:is>
          <x:t>Consumo</x:t>
        </x:is>
      </x:c>
      <x:c r="D29" s="3" t="inlineStr">
        <x:is>
          <x:t>1105</x:t>
        </x:is>
      </x:c>
      <x:c r="E29" s="4">
        <x:v>-104.651</x:v>
      </x:c>
      <x:c r="F29" s="3" t="inlineStr">
        <x:is>
          <x:t> </x:t>
        </x:is>
      </x:c>
      <x:c r="G29" s="4">
        <x:v>0</x:v>
      </x:c>
      <x:c r="H29" s="3" t="inlineStr">
        <x:is>
          <x:t>OPR22-05874</x:t>
        </x:is>
      </x:c>
      <x:c r="I29" s="3" t="inlineStr">
        <x:is>
          <x:t>21602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-104.651</x:v>
      </x:c>
      <x:c r="N29" s="5">
        <x:v>0</x:v>
      </x:c>
      <x:c r="O29" s="5">
        <x:v>-129.77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1285011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45219</x:v>
      </x:c>
    </x:row>
    <x:row>
      <x:c r="A30" s="2">
        <x:v>44768</x:v>
      </x:c>
      <x:c r="B30" s="3" t="inlineStr">
        <x:is>
          <x:t>220701305</x:t>
        </x:is>
      </x:c>
      <x:c r="C30" s="3" t="inlineStr">
        <x:is>
          <x:t>Consumo</x:t>
        </x:is>
      </x:c>
      <x:c r="D30" s="3" t="inlineStr">
        <x:is>
          <x:t>1748-TAVI</x:t>
        </x:is>
      </x:c>
      <x:c r="E30" s="4">
        <x:v>-83.2</x:v>
      </x:c>
      <x:c r="F30" s="3" t="inlineStr">
        <x:is>
          <x:t> </x:t>
        </x:is>
      </x:c>
      <x:c r="G30" s="4">
        <x:v>0</x:v>
      </x:c>
      <x:c r="H30" s="3" t="inlineStr">
        <x:is>
          <x:t>OPR22-07275</x:t>
        </x:is>
      </x:c>
      <x:c r="I30" s="3" t="inlineStr">
        <x:is>
          <x:t>21602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-83.2</x:v>
      </x:c>
      <x:c r="N30" s="5">
        <x:v>0</x:v>
      </x:c>
      <x:c r="O30" s="5">
        <x:v>-103.17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1286406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45219</x:v>
      </x:c>
    </x:row>
    <x:row>
      <x:c r="A31" s="2">
        <x:v>44768</x:v>
      </x:c>
      <x:c r="B31" s="3" t="inlineStr">
        <x:is>
          <x:t>220701305</x:t>
        </x:is>
      </x:c>
      <x:c r="C31" s="3" t="inlineStr">
        <x:is>
          <x:t>Consumo</x:t>
        </x:is>
      </x:c>
      <x:c r="D31" s="3" t="inlineStr">
        <x:is>
          <x:t>11482</x:t>
        </x:is>
      </x:c>
      <x:c r="E31" s="4">
        <x:v>-224</x:v>
      </x:c>
      <x:c r="F31" s="3" t="inlineStr">
        <x:is>
          <x:t> </x:t>
        </x:is>
      </x:c>
      <x:c r="G31" s="4">
        <x:v>0</x:v>
      </x:c>
      <x:c r="H31" s="3" t="inlineStr">
        <x:is>
          <x:t>OPR22-06894</x:t>
        </x:is>
      </x:c>
      <x:c r="I31" s="3" t="inlineStr">
        <x:is>
          <x:t>21602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-224</x:v>
      </x:c>
      <x:c r="N31" s="5">
        <x:v>0</x:v>
      </x:c>
      <x:c r="O31" s="5">
        <x:v>-277.76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1286417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45219</x:v>
      </x:c>
    </x:row>
    <x:row>
      <x:c r="A32" s="2">
        <x:v>44768</x:v>
      </x:c>
      <x:c r="B32" s="3" t="inlineStr">
        <x:is>
          <x:t>220701305</x:t>
        </x:is>
      </x:c>
      <x:c r="C32" s="3" t="inlineStr">
        <x:is>
          <x:t>Consumo</x:t>
        </x:is>
      </x:c>
      <x:c r="D32" s="3" t="inlineStr">
        <x:is>
          <x:t>3029</x:t>
        </x:is>
      </x:c>
      <x:c r="E32" s="4">
        <x:v>-34.109</x:v>
      </x:c>
      <x:c r="F32" s="3" t="inlineStr">
        <x:is>
          <x:t> </x:t>
        </x:is>
      </x:c>
      <x:c r="G32" s="4">
        <x:v>0</x:v>
      </x:c>
      <x:c r="H32" s="3" t="inlineStr">
        <x:is>
          <x:t>OPR22-06295</x:t>
        </x:is>
      </x:c>
      <x:c r="I32" s="3" t="inlineStr">
        <x:is>
          <x:t>21602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-34.109</x:v>
      </x:c>
      <x:c r="N32" s="5">
        <x:v>0</x:v>
      </x:c>
      <x:c r="O32" s="5">
        <x:v>-42.3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1286727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45219</x:v>
      </x:c>
    </x:row>
    <x:row>
      <x:c r="A33" s="2">
        <x:v>44768</x:v>
      </x:c>
      <x:c r="B33" s="3" t="inlineStr">
        <x:is>
          <x:t>220701305</x:t>
        </x:is>
      </x:c>
      <x:c r="C33" s="3" t="inlineStr">
        <x:is>
          <x:t>Consumo</x:t>
        </x:is>
      </x:c>
      <x:c r="D33" s="3" t="inlineStr">
        <x:is>
          <x:t>3029-PT</x:t>
        </x:is>
      </x:c>
      <x:c r="E33" s="4">
        <x:v>-2.891</x:v>
      </x:c>
      <x:c r="F33" s="3" t="inlineStr">
        <x:is>
          <x:t> </x:t>
        </x:is>
      </x:c>
      <x:c r="G33" s="4">
        <x:v>0</x:v>
      </x:c>
      <x:c r="H33" s="3" t="inlineStr">
        <x:is>
          <x:t>OPR22-06295</x:t>
        </x:is>
      </x:c>
      <x:c r="I33" s="3" t="inlineStr">
        <x:is>
          <x:t>21602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-2.891</x:v>
      </x:c>
      <x:c r="N33" s="5">
        <x:v>0</x:v>
      </x:c>
      <x:c r="O33" s="5">
        <x:v>-3.58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1286728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45219</x:v>
      </x:c>
    </x:row>
    <x:row>
      <x:c r="A34" s="2">
        <x:v>44768</x:v>
      </x:c>
      <x:c r="B34" s="3" t="inlineStr">
        <x:is>
          <x:t>220701305</x:t>
        </x:is>
      </x:c>
      <x:c r="C34" s="3" t="inlineStr">
        <x:is>
          <x:t>Consumo</x:t>
        </x:is>
      </x:c>
      <x:c r="D34" s="3" t="inlineStr">
        <x:is>
          <x:t>2738</x:t>
        </x:is>
      </x:c>
      <x:c r="E34" s="4">
        <x:v>-50</x:v>
      </x:c>
      <x:c r="F34" s="3" t="inlineStr">
        <x:is>
          <x:t> </x:t>
        </x:is>
      </x:c>
      <x:c r="G34" s="4">
        <x:v>0</x:v>
      </x:c>
      <x:c r="H34" s="3" t="inlineStr">
        <x:is>
          <x:t>OPR21-15641</x:t>
        </x:is>
      </x:c>
      <x:c r="I34" s="3" t="inlineStr">
        <x:is>
          <x:t>21602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-50</x:v>
      </x:c>
      <x:c r="N34" s="5">
        <x:v>0</x:v>
      </x:c>
      <x:c r="O34" s="5">
        <x:v>-62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1286849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45219</x:v>
      </x:c>
    </x:row>
    <x:row>
      <x:c r="A35" s="2">
        <x:v>44768</x:v>
      </x:c>
      <x:c r="B35" s="3" t="inlineStr">
        <x:is>
          <x:t>220701305</x:t>
        </x:is>
      </x:c>
      <x:c r="C35" s="3" t="inlineStr">
        <x:is>
          <x:t>Consumo</x:t>
        </x:is>
      </x:c>
      <x:c r="D35" s="3" t="inlineStr">
        <x:is>
          <x:t>3029</x:t>
        </x:is>
      </x:c>
      <x:c r="E35" s="4">
        <x:v>-37</x:v>
      </x:c>
      <x:c r="F35" s="3" t="inlineStr">
        <x:is>
          <x:t> </x:t>
        </x:is>
      </x:c>
      <x:c r="G35" s="4">
        <x:v>0</x:v>
      </x:c>
      <x:c r="H35" s="3" t="inlineStr">
        <x:is>
          <x:t>OPR22-07268</x:t>
        </x:is>
      </x:c>
      <x:c r="I35" s="3" t="inlineStr">
        <x:is>
          <x:t>21602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-37</x:v>
      </x:c>
      <x:c r="N35" s="5">
        <x:v>0</x:v>
      </x:c>
      <x:c r="O35" s="5">
        <x:v>-45.88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1286937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45219</x:v>
      </x:c>
    </x:row>
    <x:row>
      <x:c r="A36" s="2">
        <x:v>44768</x:v>
      </x:c>
      <x:c r="B36" s="3" t="inlineStr">
        <x:is>
          <x:t>220701305</x:t>
        </x:is>
      </x:c>
      <x:c r="C36" s="3" t="inlineStr">
        <x:is>
          <x:t>Consumo</x:t>
        </x:is>
      </x:c>
      <x:c r="D36" s="3" t="inlineStr">
        <x:is>
          <x:t>11430</x:t>
        </x:is>
      </x:c>
      <x:c r="E36" s="4">
        <x:v>-50</x:v>
      </x:c>
      <x:c r="F36" s="3" t="inlineStr">
        <x:is>
          <x:t> </x:t>
        </x:is>
      </x:c>
      <x:c r="G36" s="4">
        <x:v>0</x:v>
      </x:c>
      <x:c r="H36" s="3" t="inlineStr">
        <x:is>
          <x:t>OPR22-06132</x:t>
        </x:is>
      </x:c>
      <x:c r="I36" s="3" t="inlineStr">
        <x:is>
          <x:t>21602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-50</x:v>
      </x:c>
      <x:c r="N36" s="5">
        <x:v>0</x:v>
      </x:c>
      <x:c r="O36" s="5">
        <x:v>-62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1287312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45219</x:v>
      </x:c>
    </x:row>
    <x:row>
      <x:c r="A37" s="2">
        <x:v>44768</x:v>
      </x:c>
      <x:c r="B37" s="3" t="inlineStr">
        <x:is>
          <x:t>220701305</x:t>
        </x:is>
      </x:c>
      <x:c r="C37" s="3" t="inlineStr">
        <x:is>
          <x:t>Consumo</x:t>
        </x:is>
      </x:c>
      <x:c r="D37" s="3" t="inlineStr">
        <x:is>
          <x:t>11430</x:t>
        </x:is>
      </x:c>
      <x:c r="E37" s="4">
        <x:v>-50</x:v>
      </x:c>
      <x:c r="F37" s="3" t="inlineStr">
        <x:is>
          <x:t> </x:t>
        </x:is>
      </x:c>
      <x:c r="G37" s="4">
        <x:v>0</x:v>
      </x:c>
      <x:c r="H37" s="3" t="inlineStr">
        <x:is>
          <x:t>OPR22-06133</x:t>
        </x:is>
      </x:c>
      <x:c r="I37" s="3" t="inlineStr">
        <x:is>
          <x:t>21602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-50</x:v>
      </x:c>
      <x:c r="N37" s="5">
        <x:v>0</x:v>
      </x:c>
      <x:c r="O37" s="5">
        <x:v>-62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1287323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45219</x:v>
      </x:c>
    </x:row>
    <x:row>
      <x:c r="A38" s="2">
        <x:v>44768</x:v>
      </x:c>
      <x:c r="B38" s="3" t="inlineStr">
        <x:is>
          <x:t>220701305</x:t>
        </x:is>
      </x:c>
      <x:c r="C38" s="3" t="inlineStr">
        <x:is>
          <x:t>Consumo</x:t>
        </x:is>
      </x:c>
      <x:c r="D38" s="3" t="inlineStr">
        <x:is>
          <x:t>11430</x:t>
        </x:is>
      </x:c>
      <x:c r="E38" s="4">
        <x:v>-50</x:v>
      </x:c>
      <x:c r="F38" s="3" t="inlineStr">
        <x:is>
          <x:t> </x:t>
        </x:is>
      </x:c>
      <x:c r="G38" s="4">
        <x:v>0</x:v>
      </x:c>
      <x:c r="H38" s="3" t="inlineStr">
        <x:is>
          <x:t>OPR22-06134</x:t>
        </x:is>
      </x:c>
      <x:c r="I38" s="3" t="inlineStr">
        <x:is>
          <x:t>21602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-50</x:v>
      </x:c>
      <x:c r="N38" s="5">
        <x:v>0</x:v>
      </x:c>
      <x:c r="O38" s="5">
        <x:v>-62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1287334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45219</x:v>
      </x:c>
    </x:row>
    <x:row>
      <x:c r="A39" s="2">
        <x:v>44768</x:v>
      </x:c>
      <x:c r="B39" s="3" t="inlineStr">
        <x:is>
          <x:t>220701305</x:t>
        </x:is>
      </x:c>
      <x:c r="C39" s="3" t="inlineStr">
        <x:is>
          <x:t>Consumo</x:t>
        </x:is>
      </x:c>
      <x:c r="D39" s="3" t="inlineStr">
        <x:is>
          <x:t>2738</x:t>
        </x:is>
      </x:c>
      <x:c r="E39" s="4">
        <x:v>-50</x:v>
      </x:c>
      <x:c r="F39" s="3" t="inlineStr">
        <x:is>
          <x:t> </x:t>
        </x:is>
      </x:c>
      <x:c r="G39" s="4">
        <x:v>0</x:v>
      </x:c>
      <x:c r="H39" s="3" t="inlineStr">
        <x:is>
          <x:t>OPR22-06339</x:t>
        </x:is>
      </x:c>
      <x:c r="I39" s="3" t="inlineStr">
        <x:is>
          <x:t>21602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-50</x:v>
      </x:c>
      <x:c r="N39" s="5">
        <x:v>0</x:v>
      </x:c>
      <x:c r="O39" s="5">
        <x:v>-62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1287359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45219</x:v>
      </x:c>
    </x:row>
    <x:row>
      <x:c r="A40" s="2">
        <x:v>44768</x:v>
      </x:c>
      <x:c r="B40" s="3" t="inlineStr">
        <x:is>
          <x:t>220601485</x:t>
        </x:is>
      </x:c>
      <x:c r="C40" s="3" t="inlineStr">
        <x:is>
          <x:t>Consumo</x:t>
        </x:is>
      </x:c>
      <x:c r="D40" s="3" t="inlineStr">
        <x:is>
          <x:t>2429</x:t>
        </x:is>
      </x:c>
      <x:c r="E40" s="4">
        <x:v>-102.609</x:v>
      </x:c>
      <x:c r="F40" s="3" t="inlineStr">
        <x:is>
          <x:t> </x:t>
        </x:is>
      </x:c>
      <x:c r="G40" s="4">
        <x:v>0</x:v>
      </x:c>
      <x:c r="H40" s="3" t="inlineStr">
        <x:is>
          <x:t>OPR22-06451</x:t>
        </x:is>
      </x:c>
      <x:c r="I40" s="3" t="inlineStr">
        <x:is>
          <x:t>21602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-102.609</x:v>
      </x:c>
      <x:c r="N40" s="5">
        <x:v>0</x:v>
      </x:c>
      <x:c r="O40" s="5">
        <x:v>-127.24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1289232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46530</x:v>
      </x:c>
    </x:row>
    <x:row>
      <x:c r="A41" s="2">
        <x:v>44768</x:v>
      </x:c>
      <x:c r="B41" s="3" t="inlineStr">
        <x:is>
          <x:t>220601485</x:t>
        </x:is>
      </x:c>
      <x:c r="C41" s="3" t="inlineStr">
        <x:is>
          <x:t>Consumo</x:t>
        </x:is>
      </x:c>
      <x:c r="D41" s="3" t="inlineStr">
        <x:is>
          <x:t>2429-PT</x:t>
        </x:is>
      </x:c>
      <x:c r="E41" s="4">
        <x:v>-17.391</x:v>
      </x:c>
      <x:c r="F41" s="3" t="inlineStr">
        <x:is>
          <x:t> </x:t>
        </x:is>
      </x:c>
      <x:c r="G41" s="4">
        <x:v>0</x:v>
      </x:c>
      <x:c r="H41" s="3" t="inlineStr">
        <x:is>
          <x:t>OPR22-06451</x:t>
        </x:is>
      </x:c>
      <x:c r="I41" s="3" t="inlineStr">
        <x:is>
          <x:t>21602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-17.391</x:v>
      </x:c>
      <x:c r="N41" s="5">
        <x:v>0</x:v>
      </x:c>
      <x:c r="O41" s="5">
        <x:v>-21.56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1289233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46530</x:v>
      </x:c>
    </x:row>
    <x:row>
      <x:c r="A42" s="2">
        <x:v>44768</x:v>
      </x:c>
      <x:c r="B42" s="3" t="inlineStr">
        <x:is>
          <x:t>220701305</x:t>
        </x:is>
      </x:c>
      <x:c r="C42" s="3" t="inlineStr">
        <x:is>
          <x:t>Consumo</x:t>
        </x:is>
      </x:c>
      <x:c r="D42" s="3" t="inlineStr">
        <x:is>
          <x:t>2738/CA</x:t>
        </x:is>
      </x:c>
      <x:c r="E42" s="4">
        <x:v>-4</x:v>
      </x:c>
      <x:c r="F42" s="3" t="inlineStr">
        <x:is>
          <x:t> </x:t>
        </x:is>
      </x:c>
      <x:c r="G42" s="4">
        <x:v>0</x:v>
      </x:c>
      <x:c r="H42" s="3" t="inlineStr">
        <x:is>
          <x:t>OPR21-15636</x:t>
        </x:is>
      </x:c>
      <x:c r="I42" s="3" t="inlineStr">
        <x:is>
          <x:t>21602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-4</x:v>
      </x:c>
      <x:c r="N42" s="5">
        <x:v>0</x:v>
      </x:c>
      <x:c r="O42" s="5">
        <x:v>-4.96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1289903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45219</x:v>
      </x:c>
    </x:row>
    <x:row>
      <x:c r="A43" s="2">
        <x:v>44768</x:v>
      </x:c>
      <x:c r="B43" s="3" t="inlineStr">
        <x:is>
          <x:t>220701305</x:t>
        </x:is>
      </x:c>
      <x:c r="C43" s="3" t="inlineStr">
        <x:is>
          <x:t>Consumo</x:t>
        </x:is>
      </x:c>
      <x:c r="D43" s="3" t="inlineStr">
        <x:is>
          <x:t>2031</x:t>
        </x:is>
      </x:c>
      <x:c r="E43" s="4">
        <x:v>-12.5</x:v>
      </x:c>
      <x:c r="F43" s="3" t="inlineStr">
        <x:is>
          <x:t> </x:t>
        </x:is>
      </x:c>
      <x:c r="G43" s="4">
        <x:v>0</x:v>
      </x:c>
      <x:c r="H43" s="3" t="inlineStr">
        <x:is>
          <x:t>OPR21-15108</x:t>
        </x:is>
      </x:c>
      <x:c r="I43" s="3" t="inlineStr">
        <x:is>
          <x:t>21602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-12.5</x:v>
      </x:c>
      <x:c r="N43" s="5">
        <x:v>0</x:v>
      </x:c>
      <x:c r="O43" s="5">
        <x:v>-15.5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1289930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45219</x:v>
      </x:c>
    </x:row>
    <x:row>
      <x:c r="A44" s="2">
        <x:v>44769</x:v>
      </x:c>
      <x:c r="B44" s="3" t="inlineStr">
        <x:is>
          <x:t>220600594</x:t>
        </x:is>
      </x:c>
      <x:c r="C44" s="3" t="inlineStr">
        <x:is>
          <x:t>Consumo</x:t>
        </x:is>
      </x:c>
      <x:c r="D44" s="3" t="inlineStr">
        <x:is>
          <x:t>2890</x:t>
        </x:is>
      </x:c>
      <x:c r="E44" s="4">
        <x:v>-49</x:v>
      </x:c>
      <x:c r="F44" s="3" t="inlineStr">
        <x:is>
          <x:t> </x:t>
        </x:is>
      </x:c>
      <x:c r="G44" s="4">
        <x:v>0</x:v>
      </x:c>
      <x:c r="H44" s="3" t="inlineStr">
        <x:is>
          <x:t>OPR22-06365</x:t>
        </x:is>
      </x:c>
      <x:c r="I44" s="3" t="inlineStr">
        <x:is>
          <x:t>21602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-49</x:v>
      </x:c>
      <x:c r="N44" s="5">
        <x:v>0</x:v>
      </x:c>
      <x:c r="O44" s="5">
        <x:v>-60.76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1290261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46330</x:v>
      </x:c>
    </x:row>
    <x:row>
      <x:c r="A45" s="2">
        <x:v>44769</x:v>
      </x:c>
      <x:c r="B45" s="3" t="inlineStr">
        <x:is>
          <x:t>220701305</x:t>
        </x:is>
      </x:c>
      <x:c r="C45" s="3" t="inlineStr">
        <x:is>
          <x:t>Consumo</x:t>
        </x:is>
      </x:c>
      <x:c r="D45" s="3" t="inlineStr">
        <x:is>
          <x:t>1105/CA</x:t>
        </x:is>
      </x:c>
      <x:c r="E45" s="4">
        <x:v>-12.58</x:v>
      </x:c>
      <x:c r="F45" s="3" t="inlineStr">
        <x:is>
          <x:t> </x:t>
        </x:is>
      </x:c>
      <x:c r="G45" s="4">
        <x:v>0</x:v>
      </x:c>
      <x:c r="H45" s="3" t="inlineStr">
        <x:is>
          <x:t>OPR22-06813</x:t>
        </x:is>
      </x:c>
      <x:c r="I45" s="3" t="inlineStr">
        <x:is>
          <x:t>21602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-12.58</x:v>
      </x:c>
      <x:c r="N45" s="5">
        <x:v>0</x:v>
      </x:c>
      <x:c r="O45" s="5">
        <x:v>-15.6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1290484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45219</x:v>
      </x:c>
    </x:row>
    <x:row>
      <x:c r="A46" s="2">
        <x:v>44769</x:v>
      </x:c>
      <x:c r="B46" s="3" t="inlineStr">
        <x:is>
          <x:t>220500988</x:t>
        </x:is>
      </x:c>
      <x:c r="C46" s="3" t="inlineStr">
        <x:is>
          <x:t>Consumo</x:t>
        </x:is>
      </x:c>
      <x:c r="D46" s="3" t="inlineStr">
        <x:is>
          <x:t>1660/CA</x:t>
        </x:is>
      </x:c>
      <x:c r="E46" s="4">
        <x:v>-21.24</x:v>
      </x:c>
      <x:c r="F46" s="3" t="inlineStr">
        <x:is>
          <x:t> </x:t>
        </x:is>
      </x:c>
      <x:c r="G46" s="4">
        <x:v>0</x:v>
      </x:c>
      <x:c r="H46" s="3" t="inlineStr">
        <x:is>
          <x:t>OPR22-04248</x:t>
        </x:is>
      </x:c>
      <x:c r="I46" s="3" t="inlineStr">
        <x:is>
          <x:t>21602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-21.24</x:v>
      </x:c>
      <x:c r="N46" s="5">
        <x:v>0</x:v>
      </x:c>
      <x:c r="O46" s="5">
        <x:v>-26.34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1290666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46330</x:v>
      </x:c>
    </x:row>
    <x:row>
      <x:c r="A47" s="2">
        <x:v>44769</x:v>
      </x:c>
      <x:c r="B47" s="3" t="inlineStr">
        <x:is>
          <x:t>220500988</x:t>
        </x:is>
      </x:c>
      <x:c r="C47" s="3" t="inlineStr">
        <x:is>
          <x:t>Consumo</x:t>
        </x:is>
      </x:c>
      <x:c r="D47" s="3" t="inlineStr">
        <x:is>
          <x:t>2917</x:t>
        </x:is>
      </x:c>
      <x:c r="E47" s="4">
        <x:v>-320</x:v>
      </x:c>
      <x:c r="F47" s="3" t="inlineStr">
        <x:is>
          <x:t> </x:t>
        </x:is>
      </x:c>
      <x:c r="G47" s="4">
        <x:v>0</x:v>
      </x:c>
      <x:c r="H47" s="3" t="inlineStr">
        <x:is>
          <x:t>OPR22-05404</x:t>
        </x:is>
      </x:c>
      <x:c r="I47" s="3" t="inlineStr">
        <x:is>
          <x:t>21602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-320</x:v>
      </x:c>
      <x:c r="N47" s="5">
        <x:v>0</x:v>
      </x:c>
      <x:c r="O47" s="5">
        <x:v>-396.8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1290677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46330</x:v>
      </x:c>
    </x:row>
    <x:row>
      <x:c r="A48" s="2">
        <x:v>44769</x:v>
      </x:c>
      <x:c r="B48" s="3" t="inlineStr">
        <x:is>
          <x:t>220701305</x:t>
        </x:is>
      </x:c>
      <x:c r="C48" s="3" t="inlineStr">
        <x:is>
          <x:t>Consumo</x:t>
        </x:is>
      </x:c>
      <x:c r="D48" s="3" t="inlineStr">
        <x:is>
          <x:t>2968</x:t>
        </x:is>
      </x:c>
      <x:c r="E48" s="4">
        <x:v>-100</x:v>
      </x:c>
      <x:c r="F48" s="3" t="inlineStr">
        <x:is>
          <x:t> </x:t>
        </x:is>
      </x:c>
      <x:c r="G48" s="4">
        <x:v>0</x:v>
      </x:c>
      <x:c r="H48" s="3" t="inlineStr">
        <x:is>
          <x:t>OPR21-15726</x:t>
        </x:is>
      </x:c>
      <x:c r="I48" s="3" t="inlineStr">
        <x:is>
          <x:t>21602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-100</x:v>
      </x:c>
      <x:c r="N48" s="5">
        <x:v>0</x:v>
      </x:c>
      <x:c r="O48" s="5">
        <x:v>-124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1290774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45219</x:v>
      </x:c>
    </x:row>
    <x:row>
      <x:c r="A49" s="2">
        <x:v>44769</x:v>
      </x:c>
      <x:c r="B49" s="3" t="inlineStr">
        <x:is>
          <x:t>220701305</x:t>
        </x:is>
      </x:c>
      <x:c r="C49" s="3" t="inlineStr">
        <x:is>
          <x:t>Consumo</x:t>
        </x:is>
      </x:c>
      <x:c r="D49" s="3" t="inlineStr">
        <x:is>
          <x:t>2059/CA</x:t>
        </x:is>
      </x:c>
      <x:c r="E49" s="4">
        <x:v>-0.8</x:v>
      </x:c>
      <x:c r="F49" s="3" t="inlineStr">
        <x:is>
          <x:t> </x:t>
        </x:is>
      </x:c>
      <x:c r="G49" s="4">
        <x:v>0</x:v>
      </x:c>
      <x:c r="H49" s="3" t="inlineStr">
        <x:is>
          <x:t>OPR22-06179</x:t>
        </x:is>
      </x:c>
      <x:c r="I49" s="3" t="inlineStr">
        <x:is>
          <x:t>21602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-0.8</x:v>
      </x:c>
      <x:c r="N49" s="5">
        <x:v>0</x:v>
      </x:c>
      <x:c r="O49" s="5">
        <x:v>-0.99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1290993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45219</x:v>
      </x:c>
    </x:row>
    <x:row>
      <x:c r="A50" s="2">
        <x:v>44770</x:v>
      </x:c>
      <x:c r="B50" s="3" t="inlineStr">
        <x:is>
          <x:t>220701305</x:t>
        </x:is>
      </x:c>
      <x:c r="C50" s="3" t="inlineStr">
        <x:is>
          <x:t>Consumo</x:t>
        </x:is>
      </x:c>
      <x:c r="D50" s="3" t="inlineStr">
        <x:is>
          <x:t>1105</x:t>
        </x:is>
      </x:c>
      <x:c r="E50" s="4">
        <x:v>-177.475</x:v>
      </x:c>
      <x:c r="F50" s="3" t="inlineStr">
        <x:is>
          <x:t> </x:t>
        </x:is>
      </x:c>
      <x:c r="G50" s="4">
        <x:v>0</x:v>
      </x:c>
      <x:c r="H50" s="3" t="inlineStr">
        <x:is>
          <x:t>OPR22-05876</x:t>
        </x:is>
      </x:c>
      <x:c r="I50" s="3" t="inlineStr">
        <x:is>
          <x:t>21602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-177.475</x:v>
      </x:c>
      <x:c r="N50" s="5">
        <x:v>0</x:v>
      </x:c>
      <x:c r="O50" s="5">
        <x:v>-220.07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1291543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45219</x:v>
      </x:c>
    </x:row>
    <x:row>
      <x:c r="A51" s="2">
        <x:v>44770</x:v>
      </x:c>
      <x:c r="B51" s="3" t="inlineStr">
        <x:is>
          <x:t>220701305</x:t>
        </x:is>
      </x:c>
      <x:c r="C51" s="3" t="inlineStr">
        <x:is>
          <x:t>Consumo</x:t>
        </x:is>
      </x:c>
      <x:c r="D51" s="3" t="inlineStr">
        <x:is>
          <x:t>1105-10</x:t>
        </x:is>
      </x:c>
      <x:c r="E51" s="4">
        <x:v>-72.525</x:v>
      </x:c>
      <x:c r="F51" s="3" t="inlineStr">
        <x:is>
          <x:t> </x:t>
        </x:is>
      </x:c>
      <x:c r="G51" s="4">
        <x:v>0</x:v>
      </x:c>
      <x:c r="H51" s="3" t="inlineStr">
        <x:is>
          <x:t>OPR22-05876</x:t>
        </x:is>
      </x:c>
      <x:c r="I51" s="3" t="inlineStr">
        <x:is>
          <x:t>21602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-72.525</x:v>
      </x:c>
      <x:c r="N51" s="5">
        <x:v>0</x:v>
      </x:c>
      <x:c r="O51" s="5">
        <x:v>-89.93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1291544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45219</x:v>
      </x:c>
    </x:row>
    <x:row>
      <x:c r="A52" s="2">
        <x:v>44770</x:v>
      </x:c>
      <x:c r="B52" s="3" t="inlineStr">
        <x:is>
          <x:t>220701305</x:t>
        </x:is>
      </x:c>
      <x:c r="C52" s="3" t="inlineStr">
        <x:is>
          <x:t>Consumo</x:t>
        </x:is>
      </x:c>
      <x:c r="D52" s="3" t="inlineStr">
        <x:is>
          <x:t>1105</x:t>
        </x:is>
      </x:c>
      <x:c r="E52" s="4">
        <x:v>-10.559</x:v>
      </x:c>
      <x:c r="F52" s="3" t="inlineStr">
        <x:is>
          <x:t> </x:t>
        </x:is>
      </x:c>
      <x:c r="G52" s="4">
        <x:v>0</x:v>
      </x:c>
      <x:c r="H52" s="3" t="inlineStr">
        <x:is>
          <x:t>OPR22-05877</x:t>
        </x:is>
      </x:c>
      <x:c r="I52" s="3" t="inlineStr">
        <x:is>
          <x:t>21602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-10.559</x:v>
      </x:c>
      <x:c r="N52" s="5">
        <x:v>0</x:v>
      </x:c>
      <x:c r="O52" s="5">
        <x:v>-13.09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1291563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45219</x:v>
      </x:c>
    </x:row>
    <x:row>
      <x:c r="A53" s="2">
        <x:v>44771</x:v>
      </x:c>
      <x:c r="B53" s="3" t="inlineStr">
        <x:is>
          <x:t>220701305</x:t>
        </x:is>
      </x:c>
      <x:c r="C53" s="3" t="inlineStr">
        <x:is>
          <x:t>Consumo</x:t>
        </x:is>
      </x:c>
      <x:c r="D53" s="3" t="inlineStr">
        <x:is>
          <x:t>3327-CAB/CA</x:t>
        </x:is>
      </x:c>
      <x:c r="E53" s="4">
        <x:v>-0.005</x:v>
      </x:c>
      <x:c r="F53" s="3" t="inlineStr">
        <x:is>
          <x:t> </x:t>
        </x:is>
      </x:c>
      <x:c r="G53" s="4">
        <x:v>0</x:v>
      </x:c>
      <x:c r="H53" s="3" t="inlineStr">
        <x:is>
          <x:t>OPR22-07009</x:t>
        </x:is>
      </x:c>
      <x:c r="I53" s="3" t="inlineStr">
        <x:is>
          <x:t>21602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-0.005</x:v>
      </x:c>
      <x:c r="N53" s="5">
        <x:v>0</x:v>
      </x:c>
      <x:c r="O53" s="5">
        <x:v>-0.01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1292329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45219</x:v>
      </x:c>
    </x:row>
    <x:row>
      <x:c r="A54" s="2">
        <x:v>44771</x:v>
      </x:c>
      <x:c r="B54" s="3" t="inlineStr">
        <x:is>
          <x:t>220701305</x:t>
        </x:is>
      </x:c>
      <x:c r="C54" s="3" t="inlineStr">
        <x:is>
          <x:t>Consumo</x:t>
        </x:is>
      </x:c>
      <x:c r="D54" s="3" t="inlineStr">
        <x:is>
          <x:t>3327-CAB/CA</x:t>
        </x:is>
      </x:c>
      <x:c r="E54" s="4">
        <x:v>-0.005</x:v>
      </x:c>
      <x:c r="F54" s="3" t="inlineStr">
        <x:is>
          <x:t> </x:t>
        </x:is>
      </x:c>
      <x:c r="G54" s="4">
        <x:v>0</x:v>
      </x:c>
      <x:c r="H54" s="3" t="inlineStr">
        <x:is>
          <x:t>OPR22-07010</x:t>
        </x:is>
      </x:c>
      <x:c r="I54" s="3" t="inlineStr">
        <x:is>
          <x:t>21602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-0.005</x:v>
      </x:c>
      <x:c r="N54" s="5">
        <x:v>0</x:v>
      </x:c>
      <x:c r="O54" s="5">
        <x:v>-0.01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1292340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45219</x:v>
      </x:c>
    </x:row>
    <x:row>
      <x:c r="A55" s="2">
        <x:v>44771</x:v>
      </x:c>
      <x:c r="B55" s="3" t="inlineStr">
        <x:is>
          <x:t>220701305</x:t>
        </x:is>
      </x:c>
      <x:c r="C55" s="3" t="inlineStr">
        <x:is>
          <x:t>Consumo</x:t>
        </x:is>
      </x:c>
      <x:c r="D55" s="3" t="inlineStr">
        <x:is>
          <x:t>60425-P</x:t>
        </x:is>
      </x:c>
      <x:c r="E55" s="4">
        <x:v>-49</x:v>
      </x:c>
      <x:c r="F55" s="3" t="inlineStr">
        <x:is>
          <x:t> </x:t>
        </x:is>
      </x:c>
      <x:c r="G55" s="4">
        <x:v>0</x:v>
      </x:c>
      <x:c r="H55" s="3" t="inlineStr">
        <x:is>
          <x:t>OPR22-03191</x:t>
        </x:is>
      </x:c>
      <x:c r="I55" s="3" t="inlineStr">
        <x:is>
          <x:t>21602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-49</x:v>
      </x:c>
      <x:c r="N55" s="5">
        <x:v>0</x:v>
      </x:c>
      <x:c r="O55" s="5">
        <x:v>-60.76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1292414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45219</x:v>
      </x:c>
    </x:row>
    <x:row>
      <x:c r="A56" s="2">
        <x:v>44771</x:v>
      </x:c>
      <x:c r="B56" s="3" t="inlineStr">
        <x:is>
          <x:t>220701305</x:t>
        </x:is>
      </x:c>
      <x:c r="C56" s="3" t="inlineStr">
        <x:is>
          <x:t>Consumo</x:t>
        </x:is>
      </x:c>
      <x:c r="D56" s="3" t="inlineStr">
        <x:is>
          <x:t>30115-DEM-K</x:t>
        </x:is>
      </x:c>
      <x:c r="E56" s="4">
        <x:v>-225</x:v>
      </x:c>
      <x:c r="F56" s="3" t="inlineStr">
        <x:is>
          <x:t> </x:t>
        </x:is>
      </x:c>
      <x:c r="G56" s="4">
        <x:v>0</x:v>
      </x:c>
      <x:c r="H56" s="3" t="inlineStr">
        <x:is>
          <x:t>OPR22-06906</x:t>
        </x:is>
      </x:c>
      <x:c r="I56" s="3" t="inlineStr">
        <x:is>
          <x:t>21602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-225</x:v>
      </x:c>
      <x:c r="N56" s="5">
        <x:v>0</x:v>
      </x:c>
      <x:c r="O56" s="5">
        <x:v>-279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1292685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45219</x:v>
      </x:c>
    </x:row>
    <x:row>
      <x:c r="A57" s="2">
        <x:v>44771</x:v>
      </x:c>
      <x:c r="B57" s="3" t="inlineStr">
        <x:is>
          <x:t>220701305</x:t>
        </x:is>
      </x:c>
      <x:c r="C57" s="3" t="inlineStr">
        <x:is>
          <x:t>Consumo</x:t>
        </x:is>
      </x:c>
      <x:c r="D57" s="3" t="inlineStr">
        <x:is>
          <x:t>2917-AG</x:t>
        </x:is>
      </x:c>
      <x:c r="E57" s="4">
        <x:v>-320</x:v>
      </x:c>
      <x:c r="F57" s="3" t="inlineStr">
        <x:is>
          <x:t> </x:t>
        </x:is>
      </x:c>
      <x:c r="G57" s="4">
        <x:v>0</x:v>
      </x:c>
      <x:c r="H57" s="3" t="inlineStr">
        <x:is>
          <x:t>OPR22-07383</x:t>
        </x:is>
      </x:c>
      <x:c r="I57" s="3" t="inlineStr">
        <x:is>
          <x:t>21602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-320</x:v>
      </x:c>
      <x:c r="N57" s="5">
        <x:v>0</x:v>
      </x:c>
      <x:c r="O57" s="5">
        <x:v>-396.8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1293185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45219</x:v>
      </x:c>
    </x:row>
    <x:row>
      <x:c r="A58" s="2">
        <x:v>44782</x:v>
      </x:c>
      <x:c r="B58" s="3" t="inlineStr">
        <x:is>
          <x:t>220800352</x:t>
        </x:is>
      </x:c>
      <x:c r="C58" s="3" t="inlineStr">
        <x:is>
          <x:t>Consumo</x:t>
        </x:is>
      </x:c>
      <x:c r="D58" s="3" t="inlineStr">
        <x:is>
          <x:t>1819-AB/CA</x:t>
        </x:is>
      </x:c>
      <x:c r="E58" s="4">
        <x:v>-9.001</x:v>
      </x:c>
      <x:c r="F58" s="3" t="inlineStr">
        <x:is>
          <x:t> </x:t>
        </x:is>
      </x:c>
      <x:c r="G58" s="4">
        <x:v>0</x:v>
      </x:c>
      <x:c r="H58" s="3" t="inlineStr">
        <x:is>
          <x:t>OPR22-03406</x:t>
        </x:is>
      </x:c>
      <x:c r="I58" s="3" t="inlineStr">
        <x:is>
          <x:t>21602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-9.001</x:v>
      </x:c>
      <x:c r="N58" s="5">
        <x:v>0</x:v>
      </x:c>
      <x:c r="O58" s="5">
        <x:v>-11.16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1301103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46568</x:v>
      </x:c>
    </x:row>
    <x:row>
      <x:c r="A59" s="2">
        <x:v>44782</x:v>
      </x:c>
      <x:c r="B59" s="3" t="inlineStr">
        <x:is>
          <x:t>220800352</x:t>
        </x:is>
      </x:c>
      <x:c r="C59" s="3" t="inlineStr">
        <x:is>
          <x:t>Consumo</x:t>
        </x:is>
      </x:c>
      <x:c r="D59" s="3" t="inlineStr">
        <x:is>
          <x:t>2738/CA</x:t>
        </x:is>
      </x:c>
      <x:c r="E59" s="4">
        <x:v>-4</x:v>
      </x:c>
      <x:c r="F59" s="3" t="inlineStr">
        <x:is>
          <x:t> </x:t>
        </x:is>
      </x:c>
      <x:c r="G59" s="4">
        <x:v>0</x:v>
      </x:c>
      <x:c r="H59" s="3" t="inlineStr">
        <x:is>
          <x:t>OPR22-07181</x:t>
        </x:is>
      </x:c>
      <x:c r="I59" s="3" t="inlineStr">
        <x:is>
          <x:t>21602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-4</x:v>
      </x:c>
      <x:c r="N59" s="5">
        <x:v>0</x:v>
      </x:c>
      <x:c r="O59" s="5">
        <x:v>-4.96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1301882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46568</x:v>
      </x:c>
    </x:row>
    <x:row>
      <x:c r="A60" s="2">
        <x:v>44783</x:v>
      </x:c>
      <x:c r="B60" s="3" t="inlineStr">
        <x:is>
          <x:t>220800352</x:t>
        </x:is>
      </x:c>
      <x:c r="C60" s="3" t="inlineStr">
        <x:is>
          <x:t>Consumo</x:t>
        </x:is>
      </x:c>
      <x:c r="D60" s="3" t="inlineStr">
        <x:is>
          <x:t>2864/CA</x:t>
        </x:is>
      </x:c>
      <x:c r="E60" s="4">
        <x:v>-1.1</x:v>
      </x:c>
      <x:c r="F60" s="3" t="inlineStr">
        <x:is>
          <x:t> </x:t>
        </x:is>
      </x:c>
      <x:c r="G60" s="4">
        <x:v>0</x:v>
      </x:c>
      <x:c r="H60" s="3" t="inlineStr">
        <x:is>
          <x:t>OPR22-07752</x:t>
        </x:is>
      </x:c>
      <x:c r="I60" s="3" t="inlineStr">
        <x:is>
          <x:t>21602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-1.1</x:v>
      </x:c>
      <x:c r="N60" s="5">
        <x:v>0</x:v>
      </x:c>
      <x:c r="O60" s="5">
        <x:v>-1.36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1302641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46568</x:v>
      </x:c>
    </x:row>
    <x:row>
      <x:c r="A61" s="2">
        <x:v>44798</x:v>
      </x:c>
      <x:c r="B61" s="3" t="inlineStr">
        <x:is>
          <x:t>220800352</x:t>
        </x:is>
      </x:c>
      <x:c r="C61" s="3" t="inlineStr">
        <x:is>
          <x:t>Consumo</x:t>
        </x:is>
      </x:c>
      <x:c r="D61" s="3" t="inlineStr">
        <x:is>
          <x:t>11810</x:t>
        </x:is>
      </x:c>
      <x:c r="E61" s="4">
        <x:v>-80.6</x:v>
      </x:c>
      <x:c r="F61" s="3" t="inlineStr">
        <x:is>
          <x:t> </x:t>
        </x:is>
      </x:c>
      <x:c r="G61" s="4">
        <x:v>0</x:v>
      </x:c>
      <x:c r="H61" s="3" t="inlineStr">
        <x:is>
          <x:t>OPR22-07236</x:t>
        </x:is>
      </x:c>
      <x:c r="I61" s="3" t="inlineStr">
        <x:is>
          <x:t>21602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-80.6</x:v>
      </x:c>
      <x:c r="N61" s="5">
        <x:v>0</x:v>
      </x:c>
      <x:c r="O61" s="5">
        <x:v>-99.94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1304240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46568</x:v>
      </x:c>
    </x:row>
    <x:row>
      <x:c r="A62" s="2">
        <x:v>44798</x:v>
      </x:c>
      <x:c r="B62" s="3" t="inlineStr">
        <x:is>
          <x:t>220800352</x:t>
        </x:is>
      </x:c>
      <x:c r="C62" s="3" t="inlineStr">
        <x:is>
          <x:t>Consumo</x:t>
        </x:is>
      </x:c>
      <x:c r="D62" s="3" t="inlineStr">
        <x:is>
          <x:t>1660/CA</x:t>
        </x:is>
      </x:c>
      <x:c r="E62" s="4">
        <x:v>-21.24</x:v>
      </x:c>
      <x:c r="F62" s="3" t="inlineStr">
        <x:is>
          <x:t> </x:t>
        </x:is>
      </x:c>
      <x:c r="G62" s="4">
        <x:v>0</x:v>
      </x:c>
      <x:c r="H62" s="3" t="inlineStr">
        <x:is>
          <x:t>OPR22-07551</x:t>
        </x:is>
      </x:c>
      <x:c r="I62" s="3" t="inlineStr">
        <x:is>
          <x:t>21602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-21.24</x:v>
      </x:c>
      <x:c r="N62" s="5">
        <x:v>0</x:v>
      </x:c>
      <x:c r="O62" s="5">
        <x:v>-26.34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1304591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46568</x:v>
      </x:c>
    </x:row>
    <x:row>
      <x:c r="A63" s="2">
        <x:v>44799</x:v>
      </x:c>
      <x:c r="B63" s="3" t="inlineStr">
        <x:is>
          <x:t>220800352</x:t>
        </x:is>
      </x:c>
      <x:c r="C63" s="3" t="inlineStr">
        <x:is>
          <x:t>Consumo</x:t>
        </x:is>
      </x:c>
      <x:c r="D63" s="3" t="inlineStr">
        <x:is>
          <x:t>3300/CA</x:t>
        </x:is>
      </x:c>
      <x:c r="E63" s="4">
        <x:v>-5</x:v>
      </x:c>
      <x:c r="F63" s="3" t="inlineStr">
        <x:is>
          <x:t> </x:t>
        </x:is>
      </x:c>
      <x:c r="G63" s="4">
        <x:v>0</x:v>
      </x:c>
      <x:c r="H63" s="3" t="inlineStr">
        <x:is>
          <x:t>OPR22-07776</x:t>
        </x:is>
      </x:c>
      <x:c r="I63" s="3" t="inlineStr">
        <x:is>
          <x:t>21602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-5</x:v>
      </x:c>
      <x:c r="N63" s="5">
        <x:v>0</x:v>
      </x:c>
      <x:c r="O63" s="5">
        <x:v>-6.2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1305071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46568</x:v>
      </x:c>
    </x:row>
    <x:row>
      <x:c r="A64" s="2">
        <x:v>44799</x:v>
      </x:c>
      <x:c r="B64" s="3" t="inlineStr">
        <x:is>
          <x:t>220800352</x:t>
        </x:is>
      </x:c>
      <x:c r="C64" s="3" t="inlineStr">
        <x:is>
          <x:t>Consumo</x:t>
        </x:is>
      </x:c>
      <x:c r="D64" s="3" t="inlineStr">
        <x:is>
          <x:t>2980</x:t>
        </x:is>
      </x:c>
      <x:c r="E64" s="4">
        <x:v>-225</x:v>
      </x:c>
      <x:c r="F64" s="3" t="inlineStr">
        <x:is>
          <x:t> </x:t>
        </x:is>
      </x:c>
      <x:c r="G64" s="4">
        <x:v>0</x:v>
      </x:c>
      <x:c r="H64" s="3" t="inlineStr">
        <x:is>
          <x:t>OPR21-15752</x:t>
        </x:is>
      </x:c>
      <x:c r="I64" s="3" t="inlineStr">
        <x:is>
          <x:t>21602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-225</x:v>
      </x:c>
      <x:c r="N64" s="5">
        <x:v>0</x:v>
      </x:c>
      <x:c r="O64" s="5">
        <x:v>-279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1305189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46568</x:v>
      </x:c>
    </x:row>
    <x:row>
      <x:c r="A65" s="2">
        <x:v>44799</x:v>
      </x:c>
      <x:c r="B65" s="3" t="inlineStr">
        <x:is>
          <x:t>220800352</x:t>
        </x:is>
      </x:c>
      <x:c r="C65" s="3" t="inlineStr">
        <x:is>
          <x:t>Consumo</x:t>
        </x:is>
      </x:c>
      <x:c r="D65" s="3" t="inlineStr">
        <x:is>
          <x:t>986</x:t>
        </x:is>
      </x:c>
      <x:c r="E65" s="4">
        <x:v>-225</x:v>
      </x:c>
      <x:c r="F65" s="3" t="inlineStr">
        <x:is>
          <x:t> </x:t>
        </x:is>
      </x:c>
      <x:c r="G65" s="4">
        <x:v>0</x:v>
      </x:c>
      <x:c r="H65" s="3" t="inlineStr">
        <x:is>
          <x:t>OPR22-06421</x:t>
        </x:is>
      </x:c>
      <x:c r="I65" s="3" t="inlineStr">
        <x:is>
          <x:t>21602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-225</x:v>
      </x:c>
      <x:c r="N65" s="5">
        <x:v>0</x:v>
      </x:c>
      <x:c r="O65" s="5">
        <x:v>-279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1305286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46568</x:v>
      </x:c>
    </x:row>
    <x:row>
      <x:c r="A66" s="2">
        <x:v>44799</x:v>
      </x:c>
      <x:c r="B66" s="3" t="inlineStr">
        <x:is>
          <x:t>220501867</x:t>
        </x:is>
      </x:c>
      <x:c r="C66" s="3" t="inlineStr">
        <x:is>
          <x:t>Consumo</x:t>
        </x:is>
      </x:c>
      <x:c r="D66" s="3" t="inlineStr">
        <x:is>
          <x:t>2059</x:t>
        </x:is>
      </x:c>
      <x:c r="E66" s="4">
        <x:v>-240.6</x:v>
      </x:c>
      <x:c r="F66" s="3" t="inlineStr">
        <x:is>
          <x:t> </x:t>
        </x:is>
      </x:c>
      <x:c r="G66" s="4">
        <x:v>0</x:v>
      </x:c>
      <x:c r="H66" s="3" t="inlineStr">
        <x:is>
          <x:t>OPR22-04722</x:t>
        </x:is>
      </x:c>
      <x:c r="I66" s="3" t="inlineStr">
        <x:is>
          <x:t>21602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-240.6</x:v>
      </x:c>
      <x:c r="N66" s="5">
        <x:v>0</x:v>
      </x:c>
      <x:c r="O66" s="5">
        <x:v>-324.81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1305557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46330</x:v>
      </x:c>
    </x:row>
    <x:row>
      <x:c r="A67" s="2">
        <x:v>44799</x:v>
      </x:c>
      <x:c r="B67" s="3" t="inlineStr">
        <x:is>
          <x:t>220401553</x:t>
        </x:is>
      </x:c>
      <x:c r="C67" s="3" t="inlineStr">
        <x:is>
          <x:t>Consumo</x:t>
        </x:is>
      </x:c>
      <x:c r="D67" s="3" t="inlineStr">
        <x:is>
          <x:t>2059</x:t>
        </x:is>
      </x:c>
      <x:c r="E67" s="4">
        <x:v>-14.932</x:v>
      </x:c>
      <x:c r="F67" s="3" t="inlineStr">
        <x:is>
          <x:t> </x:t>
        </x:is>
      </x:c>
      <x:c r="G67" s="4">
        <x:v>0</x:v>
      </x:c>
      <x:c r="H67" s="3" t="inlineStr">
        <x:is>
          <x:t>OPR22-04722</x:t>
        </x:is>
      </x:c>
      <x:c r="I67" s="3" t="inlineStr">
        <x:is>
          <x:t>21602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-14.932</x:v>
      </x:c>
      <x:c r="N67" s="5">
        <x:v>0</x:v>
      </x:c>
      <x:c r="O67" s="5">
        <x:v>-16.13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1305558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46330</x:v>
      </x:c>
    </x:row>
    <x:row>
      <x:c r="A68" s="2">
        <x:v>44799</x:v>
      </x:c>
      <x:c r="B68" s="3" t="inlineStr">
        <x:is>
          <x:t>220500988</x:t>
        </x:is>
      </x:c>
      <x:c r="C68" s="3" t="inlineStr">
        <x:is>
          <x:t>Consumo</x:t>
        </x:is>
      </x:c>
      <x:c r="D68" s="3" t="inlineStr">
        <x:is>
          <x:t>2059</x:t>
        </x:is>
      </x:c>
      <x:c r="E68" s="4">
        <x:v>-4.468</x:v>
      </x:c>
      <x:c r="F68" s="3" t="inlineStr">
        <x:is>
          <x:t> </x:t>
        </x:is>
      </x:c>
      <x:c r="G68" s="4">
        <x:v>0</x:v>
      </x:c>
      <x:c r="H68" s="3" t="inlineStr">
        <x:is>
          <x:t>OPR22-04722</x:t>
        </x:is>
      </x:c>
      <x:c r="I68" s="3" t="inlineStr">
        <x:is>
          <x:t>21602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-4.468</x:v>
      </x:c>
      <x:c r="N68" s="5">
        <x:v>0</x:v>
      </x:c>
      <x:c r="O68" s="5">
        <x:v>-5.54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1305559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46330</x:v>
      </x:c>
    </x:row>
    <x:row>
      <x:c r="A69" s="2">
        <x:v>44803</x:v>
      </x:c>
      <x:c r="B69" s="3" t="inlineStr">
        <x:is>
          <x:t>220800352</x:t>
        </x:is>
      </x:c>
      <x:c r="C69" s="3" t="inlineStr">
        <x:is>
          <x:t>Consumo</x:t>
        </x:is>
      </x:c>
      <x:c r="D69" s="3" t="inlineStr">
        <x:is>
          <x:t>3029-AG</x:t>
        </x:is>
      </x:c>
      <x:c r="E69" s="4">
        <x:v>-37</x:v>
      </x:c>
      <x:c r="F69" s="3" t="inlineStr">
        <x:is>
          <x:t> </x:t>
        </x:is>
      </x:c>
      <x:c r="G69" s="4">
        <x:v>0</x:v>
      </x:c>
      <x:c r="H69" s="3" t="inlineStr">
        <x:is>
          <x:t>OPR22-03128</x:t>
        </x:is>
      </x:c>
      <x:c r="I69" s="3" t="inlineStr">
        <x:is>
          <x:t>21602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-37</x:v>
      </x:c>
      <x:c r="N69" s="5">
        <x:v>0</x:v>
      </x:c>
      <x:c r="O69" s="5">
        <x:v>-45.88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1306453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46568</x:v>
      </x:c>
    </x:row>
    <x:row>
      <x:c r="A70" s="2">
        <x:v>44803</x:v>
      </x:c>
      <x:c r="B70" s="3" t="inlineStr">
        <x:is>
          <x:t>220800352</x:t>
        </x:is>
      </x:c>
      <x:c r="C70" s="3" t="inlineStr">
        <x:is>
          <x:t>Consumo</x:t>
        </x:is>
      </x:c>
      <x:c r="D70" s="3" t="inlineStr">
        <x:is>
          <x:t>2158</x:t>
        </x:is>
      </x:c>
      <x:c r="E70" s="4">
        <x:v>-116</x:v>
      </x:c>
      <x:c r="F70" s="3" t="inlineStr">
        <x:is>
          <x:t> </x:t>
        </x:is>
      </x:c>
      <x:c r="G70" s="4">
        <x:v>0</x:v>
      </x:c>
      <x:c r="H70" s="3" t="inlineStr">
        <x:is>
          <x:t>OPR22-06240</x:t>
        </x:is>
      </x:c>
      <x:c r="I70" s="3" t="inlineStr">
        <x:is>
          <x:t>21602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-116</x:v>
      </x:c>
      <x:c r="N70" s="5">
        <x:v>0</x:v>
      </x:c>
      <x:c r="O70" s="5">
        <x:v>-143.84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1306586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46568</x:v>
      </x:c>
    </x:row>
    <x:row>
      <x:c r="A71" s="2">
        <x:v>44803</x:v>
      </x:c>
      <x:c r="B71" s="3" t="inlineStr">
        <x:is>
          <x:t>220800352</x:t>
        </x:is>
      </x:c>
      <x:c r="C71" s="3" t="inlineStr">
        <x:is>
          <x:t>Consumo</x:t>
        </x:is>
      </x:c>
      <x:c r="D71" s="3" t="inlineStr">
        <x:is>
          <x:t>1748</x:t>
        </x:is>
      </x:c>
      <x:c r="E71" s="4">
        <x:v>-128</x:v>
      </x:c>
      <x:c r="F71" s="3" t="inlineStr">
        <x:is>
          <x:t> </x:t>
        </x:is>
      </x:c>
      <x:c r="G71" s="4">
        <x:v>0</x:v>
      </x:c>
      <x:c r="H71" s="3" t="inlineStr">
        <x:is>
          <x:t>OPR22-07694</x:t>
        </x:is>
      </x:c>
      <x:c r="I71" s="3" t="inlineStr">
        <x:is>
          <x:t>21602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-128</x:v>
      </x:c>
      <x:c r="N71" s="5">
        <x:v>0</x:v>
      </x:c>
      <x:c r="O71" s="5">
        <x:v>-158.72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1306971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46568</x:v>
      </x:c>
    </x:row>
    <x:row>
      <x:c r="A72" s="2">
        <x:v>44804</x:v>
      </x:c>
      <x:c r="B72" s="3" t="inlineStr">
        <x:is>
          <x:t>220800352</x:t>
        </x:is>
      </x:c>
      <x:c r="C72" s="3" t="inlineStr">
        <x:is>
          <x:t>Consumo</x:t>
        </x:is>
      </x:c>
      <x:c r="D72" s="3" t="inlineStr">
        <x:is>
          <x:t>ARO006/CA</x:t>
        </x:is>
      </x:c>
      <x:c r="E72" s="4">
        <x:v>-1.15</x:v>
      </x:c>
      <x:c r="F72" s="3" t="inlineStr">
        <x:is>
          <x:t> </x:t>
        </x:is>
      </x:c>
      <x:c r="G72" s="4">
        <x:v>0</x:v>
      </x:c>
      <x:c r="H72" s="3" t="inlineStr">
        <x:is>
          <x:t>OPR22-05637</x:t>
        </x:is>
      </x:c>
      <x:c r="I72" s="3" t="inlineStr">
        <x:is>
          <x:t>21602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-1.15</x:v>
      </x:c>
      <x:c r="N72" s="5">
        <x:v>0</x:v>
      </x:c>
      <x:c r="O72" s="5">
        <x:v>-1.43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1307718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46568</x:v>
      </x:c>
    </x:row>
    <x:row>
      <x:c r="A73" s="2">
        <x:v>44804</x:v>
      </x:c>
      <x:c r="B73" s="3" t="inlineStr">
        <x:is>
          <x:t>220800352</x:t>
        </x:is>
      </x:c>
      <x:c r="C73" s="3" t="inlineStr">
        <x:is>
          <x:t>Consumo</x:t>
        </x:is>
      </x:c>
      <x:c r="D73" s="3" t="inlineStr">
        <x:is>
          <x:t>ARO006/CA</x:t>
        </x:is>
      </x:c>
      <x:c r="E73" s="4">
        <x:v>-1.15</x:v>
      </x:c>
      <x:c r="F73" s="3" t="inlineStr">
        <x:is>
          <x:t> </x:t>
        </x:is>
      </x:c>
      <x:c r="G73" s="4">
        <x:v>0</x:v>
      </x:c>
      <x:c r="H73" s="3" t="inlineStr">
        <x:is>
          <x:t>OPR22-05638</x:t>
        </x:is>
      </x:c>
      <x:c r="I73" s="3" t="inlineStr">
        <x:is>
          <x:t>21602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-1.15</x:v>
      </x:c>
      <x:c r="N73" s="5">
        <x:v>0</x:v>
      </x:c>
      <x:c r="O73" s="5">
        <x:v>-1.43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1307733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46568</x:v>
      </x:c>
    </x:row>
    <x:row>
      <x:c r="A74" s="2">
        <x:v>44804</x:v>
      </x:c>
      <x:c r="B74" s="3" t="inlineStr">
        <x:is>
          <x:t>220800352</x:t>
        </x:is>
      </x:c>
      <x:c r="C74" s="3" t="inlineStr">
        <x:is>
          <x:t>Consumo</x:t>
        </x:is>
      </x:c>
      <x:c r="D74" s="3" t="inlineStr">
        <x:is>
          <x:t>1105</x:t>
        </x:is>
      </x:c>
      <x:c r="E74" s="4">
        <x:v>-250</x:v>
      </x:c>
      <x:c r="F74" s="3" t="inlineStr">
        <x:is>
          <x:t> </x:t>
        </x:is>
      </x:c>
      <x:c r="G74" s="4">
        <x:v>0</x:v>
      </x:c>
      <x:c r="H74" s="3" t="inlineStr">
        <x:is>
          <x:t>OPR22-05878</x:t>
        </x:is>
      </x:c>
      <x:c r="I74" s="3" t="inlineStr">
        <x:is>
          <x:t>21602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-250</x:v>
      </x:c>
      <x:c r="N74" s="5">
        <x:v>0</x:v>
      </x:c>
      <x:c r="O74" s="5">
        <x:v>-310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1307746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46568</x:v>
      </x:c>
    </x:row>
    <x:row>
      <x:c r="A75" s="2">
        <x:v>44804</x:v>
      </x:c>
      <x:c r="B75" s="3" t="inlineStr">
        <x:is>
          <x:t>220800352</x:t>
        </x:is>
      </x:c>
      <x:c r="C75" s="3" t="inlineStr">
        <x:is>
          <x:t>Consumo</x:t>
        </x:is>
      </x:c>
      <x:c r="D75" s="3" t="inlineStr">
        <x:is>
          <x:t>1105</x:t>
        </x:is>
      </x:c>
      <x:c r="E75" s="4">
        <x:v>-250</x:v>
      </x:c>
      <x:c r="F75" s="3" t="inlineStr">
        <x:is>
          <x:t> </x:t>
        </x:is>
      </x:c>
      <x:c r="G75" s="4">
        <x:v>0</x:v>
      </x:c>
      <x:c r="H75" s="3" t="inlineStr">
        <x:is>
          <x:t>OPR22-05879</x:t>
        </x:is>
      </x:c>
      <x:c r="I75" s="3" t="inlineStr">
        <x:is>
          <x:t>21602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-250</x:v>
      </x:c>
      <x:c r="N75" s="5">
        <x:v>0</x:v>
      </x:c>
      <x:c r="O75" s="5">
        <x:v>-310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1307756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46568</x:v>
      </x:c>
    </x:row>
    <x:row>
      <x:c r="A76" s="2">
        <x:v>44804</x:v>
      </x:c>
      <x:c r="B76" s="3" t="inlineStr">
        <x:is>
          <x:t>220800352</x:t>
        </x:is>
      </x:c>
      <x:c r="C76" s="3" t="inlineStr">
        <x:is>
          <x:t>Consumo</x:t>
        </x:is>
      </x:c>
      <x:c r="D76" s="3" t="inlineStr">
        <x:is>
          <x:t>2864/CA</x:t>
        </x:is>
      </x:c>
      <x:c r="E76" s="4">
        <x:v>-1.1</x:v>
      </x:c>
      <x:c r="F76" s="3" t="inlineStr">
        <x:is>
          <x:t> </x:t>
        </x:is>
      </x:c>
      <x:c r="G76" s="4">
        <x:v>0</x:v>
      </x:c>
      <x:c r="H76" s="3" t="inlineStr">
        <x:is>
          <x:t>OPR22-07751</x:t>
        </x:is>
      </x:c>
      <x:c r="I76" s="3" t="inlineStr">
        <x:is>
          <x:t>21602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-1.1</x:v>
      </x:c>
      <x:c r="N76" s="5">
        <x:v>0</x:v>
      </x:c>
      <x:c r="O76" s="5">
        <x:v>-1.36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1308107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46568</x:v>
      </x:c>
    </x:row>
    <x:row>
      <x:c r="A77" s="2">
        <x:v>44805</x:v>
      </x:c>
      <x:c r="B77" s="3" t="inlineStr">
        <x:is>
          <x:t>220800352</x:t>
        </x:is>
      </x:c>
      <x:c r="C77" s="3" t="inlineStr">
        <x:is>
          <x:t>Consumo</x:t>
        </x:is>
      </x:c>
      <x:c r="D77" s="3" t="inlineStr">
        <x:is>
          <x:t>1449</x:t>
        </x:is>
      </x:c>
      <x:c r="E77" s="4">
        <x:v>-320</x:v>
      </x:c>
      <x:c r="F77" s="3" t="inlineStr">
        <x:is>
          <x:t> </x:t>
        </x:is>
      </x:c>
      <x:c r="G77" s="4">
        <x:v>0</x:v>
      </x:c>
      <x:c r="H77" s="3" t="inlineStr">
        <x:is>
          <x:t>OPR21-16291</x:t>
        </x:is>
      </x:c>
      <x:c r="I77" s="3" t="inlineStr">
        <x:is>
          <x:t>21602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-320</x:v>
      </x:c>
      <x:c r="N77" s="5">
        <x:v>0</x:v>
      </x:c>
      <x:c r="O77" s="5">
        <x:v>-396.8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1309242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46568</x:v>
      </x:c>
    </x:row>
    <x:row>
      <x:c r="A78" s="2">
        <x:v>44805</x:v>
      </x:c>
      <x:c r="B78" s="3" t="inlineStr">
        <x:is>
          <x:t>220800352</x:t>
        </x:is>
      </x:c>
      <x:c r="C78" s="3" t="inlineStr">
        <x:is>
          <x:t>Consumo</x:t>
        </x:is>
      </x:c>
      <x:c r="D78" s="3" t="inlineStr">
        <x:is>
          <x:t>1449</x:t>
        </x:is>
      </x:c>
      <x:c r="E78" s="4">
        <x:v>-320</x:v>
      </x:c>
      <x:c r="F78" s="3" t="inlineStr">
        <x:is>
          <x:t> </x:t>
        </x:is>
      </x:c>
      <x:c r="G78" s="4">
        <x:v>0</x:v>
      </x:c>
      <x:c r="H78" s="3" t="inlineStr">
        <x:is>
          <x:t>OPR21-16293</x:t>
        </x:is>
      </x:c>
      <x:c r="I78" s="3" t="inlineStr">
        <x:is>
          <x:t>21602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-320</x:v>
      </x:c>
      <x:c r="N78" s="5">
        <x:v>0</x:v>
      </x:c>
      <x:c r="O78" s="5">
        <x:v>-396.8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1309264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46568</x:v>
      </x:c>
    </x:row>
  </x:sheetData>
  <x:tableParts count="1">
    <x:tablePart r:id="rTableId1Update"/>
  </x:tableParts>
</x:worksheet>
</file>